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105" windowWidth="23400" windowHeight="14370"/>
  </bookViews>
  <sheets>
    <sheet name="faire lien conventionnel " sheetId="1" r:id="rId1"/>
  </sheets>
  <calcPr calcId="125725"/>
</workbook>
</file>

<file path=xl/calcChain.xml><?xml version="1.0" encoding="utf-8"?>
<calcChain xmlns="http://schemas.openxmlformats.org/spreadsheetml/2006/main">
  <c r="E63" i="1"/>
  <c r="C63"/>
  <c r="E62"/>
  <c r="C62"/>
  <c r="E61"/>
  <c r="C61"/>
  <c r="E60"/>
  <c r="C60"/>
  <c r="E59"/>
  <c r="C59"/>
  <c r="E58"/>
  <c r="C58"/>
  <c r="E57"/>
  <c r="C57"/>
  <c r="E56"/>
  <c r="C56"/>
  <c r="E55"/>
  <c r="C55"/>
  <c r="E54"/>
  <c r="C54"/>
  <c r="E53"/>
  <c r="C53"/>
  <c r="E52"/>
  <c r="C52"/>
  <c r="E51"/>
  <c r="C51"/>
  <c r="E50"/>
  <c r="C50"/>
  <c r="E49"/>
  <c r="C49"/>
  <c r="E48"/>
  <c r="C48"/>
  <c r="E47"/>
  <c r="C47"/>
  <c r="E46"/>
  <c r="C46"/>
  <c r="E45"/>
  <c r="C45"/>
  <c r="E44"/>
  <c r="C44"/>
  <c r="E43"/>
  <c r="C43"/>
  <c r="E42"/>
  <c r="C42"/>
  <c r="E41"/>
  <c r="C41"/>
  <c r="E40"/>
  <c r="C40"/>
  <c r="E39"/>
  <c r="C39"/>
  <c r="E38"/>
  <c r="C38"/>
  <c r="E37"/>
  <c r="C37"/>
  <c r="E36"/>
  <c r="C36"/>
  <c r="E35"/>
  <c r="C35"/>
  <c r="E34"/>
  <c r="C34"/>
  <c r="E33"/>
  <c r="C33"/>
  <c r="E32"/>
  <c r="C32"/>
  <c r="E31"/>
  <c r="C31"/>
  <c r="E30"/>
  <c r="C30"/>
  <c r="E29"/>
  <c r="C29"/>
  <c r="E28"/>
  <c r="C28"/>
  <c r="E27"/>
  <c r="C27"/>
  <c r="E26"/>
  <c r="C26"/>
  <c r="E25"/>
  <c r="C25"/>
  <c r="E24"/>
  <c r="C24"/>
  <c r="E23"/>
  <c r="C23"/>
  <c r="E22"/>
  <c r="C22"/>
  <c r="E21"/>
  <c r="C21"/>
  <c r="E20"/>
  <c r="C20"/>
  <c r="E19"/>
  <c r="C19"/>
  <c r="E18"/>
  <c r="C18"/>
  <c r="E17"/>
  <c r="C17"/>
  <c r="E16"/>
  <c r="C16"/>
  <c r="E15"/>
  <c r="C15"/>
  <c r="E14"/>
  <c r="C14"/>
  <c r="E13"/>
  <c r="C13"/>
  <c r="E12"/>
  <c r="C12"/>
  <c r="E11"/>
  <c r="C11"/>
  <c r="E10"/>
  <c r="C10"/>
  <c r="E9"/>
  <c r="C9"/>
  <c r="E8"/>
  <c r="C8"/>
  <c r="E7"/>
  <c r="C7"/>
  <c r="E6"/>
  <c r="C6"/>
  <c r="E5"/>
  <c r="C5"/>
  <c r="E4"/>
  <c r="C4"/>
  <c r="E3"/>
  <c r="C3"/>
  <c r="E2"/>
  <c r="C2"/>
</calcChain>
</file>

<file path=xl/comments1.xml><?xml version="1.0" encoding="utf-8"?>
<comments xmlns="http://schemas.openxmlformats.org/spreadsheetml/2006/main">
  <authors>
    <author>jmst</author>
  </authors>
  <commentList>
    <comment ref="A1" authorId="0">
      <text>
        <r>
          <rPr>
            <sz val="9"/>
            <color indexed="81"/>
            <rFont val="Tahoma"/>
            <family val="2"/>
          </rPr>
          <t xml:space="preserve">Généralement le titre du post </t>
        </r>
      </text>
    </comment>
    <comment ref="B1" authorId="0">
      <text>
        <r>
          <rPr>
            <sz val="9"/>
            <color indexed="81"/>
            <rFont val="Tahoma"/>
            <family val="2"/>
          </rPr>
          <t>Clic droite sur "citer" -&gt; copier l'adresse du lien -&gt;coller en B</t>
        </r>
      </text>
    </comment>
    <comment ref="C1" authorId="0">
      <text>
        <r>
          <rPr>
            <sz val="9"/>
            <color indexed="81"/>
            <rFont val="Tahoma"/>
            <family val="2"/>
          </rPr>
          <t>N'est pas compatible pour modifier les liens avec l'autre classeur</t>
        </r>
      </text>
    </comment>
    <comment ref="D1" authorId="0">
      <text>
        <r>
          <rPr>
            <sz val="9"/>
            <color indexed="81"/>
            <rFont val="Tahoma"/>
            <family val="2"/>
          </rPr>
          <t xml:space="preserve">Par ex.: lieu formidable </t>
        </r>
      </text>
    </comment>
    <comment ref="E1" authorId="0">
      <text>
        <r>
          <rPr>
            <sz val="9"/>
            <color indexed="81"/>
            <rFont val="Tahoma"/>
            <family val="2"/>
          </rPr>
          <t>Compatible</t>
        </r>
      </text>
    </comment>
    <comment ref="F1" authorId="0">
      <text>
        <r>
          <rPr>
            <sz val="9"/>
            <color indexed="81"/>
            <rFont val="Tahoma"/>
            <family val="2"/>
          </rPr>
          <t>N'est pas compatible pour modifier les liens avec l'autre classeur</t>
        </r>
      </text>
    </comment>
    <comment ref="H1" authorId="0">
      <text>
        <r>
          <rPr>
            <b/>
            <sz val="9"/>
            <color indexed="81"/>
            <rFont val="Tahoma"/>
            <family val="2"/>
          </rPr>
          <t xml:space="preserve">Utilitaire pour faire un lien coventionnel sans faute de frappe à partir du QUOTE et du titre du post 
1) Choisir la taille du texte avec la cellule F1 (=size= 13 ou autre) 
2)Dans la cellule A, copier le titre du post --&gt;collage spécial --&gt;"Texte Unicode"
3)Clic droite sur "citer" --&gt; copier l'adresse du lien --&gt;coller en B
4)Facultatif:"Ajout de texte" colonne D, Permet un ajout par ex.: belle ville, à visiter, lieu formidable etc.…à la suite du lien </t>
        </r>
        <r>
          <rPr>
            <b/>
            <sz val="9"/>
            <color indexed="10"/>
            <rFont val="Tahoma"/>
            <family val="2"/>
          </rPr>
          <t>(compatible)</t>
        </r>
        <r>
          <rPr>
            <b/>
            <sz val="9"/>
            <color indexed="81"/>
            <rFont val="Tahoma"/>
            <family val="2"/>
          </rPr>
          <t xml:space="preserve">
</t>
        </r>
        <r>
          <rPr>
            <b/>
            <sz val="9"/>
            <color indexed="10"/>
            <rFont val="Tahoma"/>
            <family val="2"/>
          </rPr>
          <t xml:space="preserve">5) Copier la colonne C  "Résultat avec size", ATTENTION ce n'est pas compatible avec le classeur pour fabriquer les liens "nouvelle fenêtre" </t>
        </r>
        <r>
          <rPr>
            <b/>
            <sz val="9"/>
            <color indexed="81"/>
            <rFont val="Tahoma"/>
            <family val="2"/>
          </rPr>
          <t xml:space="preserve">
ou
5) Copier la colonne E  "Résultat SANS sise", C'est </t>
        </r>
        <r>
          <rPr>
            <b/>
            <sz val="9"/>
            <color indexed="10"/>
            <rFont val="Tahoma"/>
            <family val="2"/>
          </rPr>
          <t>compatible</t>
        </r>
        <r>
          <rPr>
            <b/>
            <sz val="9"/>
            <color indexed="81"/>
            <rFont val="Tahoma"/>
            <family val="2"/>
          </rPr>
          <t xml:space="preserve"> avec le classeur pour fabriquer les liens "nouvelle fenêtre" 
Plus de faute de crochet etc. et toutes le lignes ont le même format 
Pour un nouveau travail, videz les colones A,B et D
Le classeur est protégé sans mot de passe </t>
        </r>
      </text>
    </comment>
  </commentList>
</comments>
</file>

<file path=xl/sharedStrings.xml><?xml version="1.0" encoding="utf-8"?>
<sst xmlns="http://schemas.openxmlformats.org/spreadsheetml/2006/main" count="128" uniqueCount="128">
  <si>
    <t xml:space="preserve">nom du lien </t>
  </si>
  <si>
    <t>Lien quote</t>
  </si>
  <si>
    <t>Résultat  avec size</t>
  </si>
  <si>
    <t>Ajout de texte</t>
  </si>
  <si>
    <t xml:space="preserve">Résultat SANS sise </t>
  </si>
  <si>
    <t xml:space="preserve">&lt;--Format du texte </t>
  </si>
  <si>
    <t>Page 1</t>
  </si>
  <si>
    <t>https://www.tout-sur-google-earth.com/post?p=63208&amp;mode=quote</t>
  </si>
  <si>
    <t xml:space="preserve">essai de texte </t>
  </si>
  <si>
    <t>Page 2</t>
  </si>
  <si>
    <t>https://www.tout-sur-google-earth.com/post?p=63367&amp;mode=quote</t>
  </si>
  <si>
    <t>https://www.tout-sur-google-earth.com/post?p=65543&amp;mode=quote</t>
  </si>
  <si>
    <t>Page 4</t>
  </si>
  <si>
    <t>https://www.tout-sur-google-earth.com/post?p=69771&amp;mode=quote</t>
  </si>
  <si>
    <t>Page 5</t>
  </si>
  <si>
    <t>https://www.tout-sur-google-earth.com/post?p=70476&amp;mode=quote</t>
  </si>
  <si>
    <t>Page 6</t>
  </si>
  <si>
    <t>https://www.tout-sur-google-earth.com/post?p=71462&amp;mode=quote</t>
  </si>
  <si>
    <t>Page 7</t>
  </si>
  <si>
    <t>https://www.tout-sur-google-earth.com/post?p=76995&amp;mode=quote</t>
  </si>
  <si>
    <t>Page 8</t>
  </si>
  <si>
    <t>https://www.tout-sur-google-earth.com/post?p=77192&amp;mode=quote</t>
  </si>
  <si>
    <t>Page 9</t>
  </si>
  <si>
    <t>https://www.tout-sur-google-earth.com/post?p=81262&amp;mode=quote</t>
  </si>
  <si>
    <t>Page 10</t>
  </si>
  <si>
    <t>https://www.tout-sur-google-earth.com/post?p=82418&amp;mode=quote</t>
  </si>
  <si>
    <t>Page 11</t>
  </si>
  <si>
    <t>https://www.tout-sur-google-earth.com/post?p=84675&amp;mode=quote</t>
  </si>
  <si>
    <t>Page 12</t>
  </si>
  <si>
    <t>https://www.tout-sur-google-earth.com/post?p=87855&amp;mode=quote</t>
  </si>
  <si>
    <t>Page 13</t>
  </si>
  <si>
    <t>https://www.tout-sur-google-earth.com/post?p=89277&amp;mode=quote</t>
  </si>
  <si>
    <t>Page 14</t>
  </si>
  <si>
    <t>https://www.tout-sur-google-earth.com/post?p=90583&amp;mode=quote</t>
  </si>
  <si>
    <t>Page 15</t>
  </si>
  <si>
    <t>https://www.tout-sur-google-earth.com/post?p=92294&amp;mode=quote</t>
  </si>
  <si>
    <t>Page 16</t>
  </si>
  <si>
    <t>https://www.tout-sur-google-earth.com/post?p=93099&amp;mode=quote</t>
  </si>
  <si>
    <t>Page 17</t>
  </si>
  <si>
    <t>https://www.tout-sur-google-earth.com/post?p=93832&amp;mode=quote</t>
  </si>
  <si>
    <t>Page 18</t>
  </si>
  <si>
    <t>https://www.tout-sur-google-earth.com/post?p=95682&amp;mode=quote</t>
  </si>
  <si>
    <t>Page 19</t>
  </si>
  <si>
    <t>https://www.tout-sur-google-earth.com/post?p=96913&amp;mode=quote</t>
  </si>
  <si>
    <t>Page 20</t>
  </si>
  <si>
    <t>https://www.tout-sur-google-earth.com/post?p=97863&amp;mode=quote</t>
  </si>
  <si>
    <t>Page 21</t>
  </si>
  <si>
    <t>https://www.tout-sur-google-earth.com/post?p=101123&amp;mode=quote</t>
  </si>
  <si>
    <t>Page 22</t>
  </si>
  <si>
    <t>https://www.tout-sur-google-earth.com/post?p=107226&amp;mode=quote</t>
  </si>
  <si>
    <t>Page 23</t>
  </si>
  <si>
    <t>https://www.tout-sur-google-earth.com/post?p=114962&amp;mode=quote</t>
  </si>
  <si>
    <t>Page 24</t>
  </si>
  <si>
    <t>https://www.tout-sur-google-earth.com/post?p=127131&amp;mode=quote</t>
  </si>
  <si>
    <t>Page 25</t>
  </si>
  <si>
    <t>https://www.tout-sur-google-earth.com/post?p=127291&amp;mode=quote</t>
  </si>
  <si>
    <t>Page 26</t>
  </si>
  <si>
    <t>https://www.tout-sur-google-earth.com/post?p=128222&amp;mode=quote</t>
  </si>
  <si>
    <t>Page 27</t>
  </si>
  <si>
    <t>https://www.tout-sur-google-earth.com/post?p=128675&amp;mode=quote</t>
  </si>
  <si>
    <t>Page 28</t>
  </si>
  <si>
    <t>https://www.tout-sur-google-earth.com/post?p=128897&amp;mode=quote</t>
  </si>
  <si>
    <t>Page 29</t>
  </si>
  <si>
    <t>https://www.tout-sur-google-earth.com/post?p=130632&amp;mode=quote</t>
  </si>
  <si>
    <t>Page 30</t>
  </si>
  <si>
    <t>https://www.tout-sur-google-earth.com/post?p=131642&amp;mode=quote</t>
  </si>
  <si>
    <t>Page 31</t>
  </si>
  <si>
    <t>https://www.tout-sur-google-earth.com/post?p=132175&amp;mode=quote</t>
  </si>
  <si>
    <t>Page 32</t>
  </si>
  <si>
    <t>https://www.tout-sur-google-earth.com/post?p=132874&amp;mode=quote</t>
  </si>
  <si>
    <t>Page 33</t>
  </si>
  <si>
    <t>https://www.tout-sur-google-earth.com/post?p=133832&amp;mode=quote</t>
  </si>
  <si>
    <t>Page 34</t>
  </si>
  <si>
    <t>https://www.tout-sur-google-earth.com/post?p=134032&amp;mode=quote</t>
  </si>
  <si>
    <t>Page 35</t>
  </si>
  <si>
    <t>https://www.tout-sur-google-earth.com/post?p=134163&amp;mode=quote</t>
  </si>
  <si>
    <t>Page 36</t>
  </si>
  <si>
    <t>https://www.tout-sur-google-earth.com/post?p=134540&amp;mode=quote</t>
  </si>
  <si>
    <t>Page 37</t>
  </si>
  <si>
    <t>https://www.tout-sur-google-earth.com/post?p=143344&amp;mode=quote</t>
  </si>
  <si>
    <t>Page 38</t>
  </si>
  <si>
    <t>https://www.tout-sur-google-earth.com/post?p=144442&amp;mode=quote</t>
  </si>
  <si>
    <t>Page 39</t>
  </si>
  <si>
    <t>https://www.tout-sur-google-earth.com/post?p=146024&amp;mode=quote</t>
  </si>
  <si>
    <t>Page 40</t>
  </si>
  <si>
    <t>https://www.tout-sur-google-earth.com/post?p=146608&amp;mode=quote</t>
  </si>
  <si>
    <t>Page 41</t>
  </si>
  <si>
    <t>https://www.tout-sur-google-earth.com/post?p=146667&amp;mode=quote</t>
  </si>
  <si>
    <t>Page 42</t>
  </si>
  <si>
    <t>https://www.tout-sur-google-earth.com/post?p=147251&amp;mode=quote</t>
  </si>
  <si>
    <t>Page 43</t>
  </si>
  <si>
    <t>https://www.tout-sur-google-earth.com/post?p=148877&amp;mode=quote</t>
  </si>
  <si>
    <t>Page 44</t>
  </si>
  <si>
    <t>https://www.tout-sur-google-earth.com/post?p=149519&amp;mode=quote</t>
  </si>
  <si>
    <t>Page 45</t>
  </si>
  <si>
    <t>https://www.tout-sur-google-earth.com/post?p=158054&amp;mode=quote</t>
  </si>
  <si>
    <t>Page 46</t>
  </si>
  <si>
    <t>https://www.tout-sur-google-earth.com/post?p=159439&amp;mode=quote</t>
  </si>
  <si>
    <t>Page 47</t>
  </si>
  <si>
    <t>https://www.tout-sur-google-earth.com/post?p=160467&amp;mode=quote</t>
  </si>
  <si>
    <t>Page 48</t>
  </si>
  <si>
    <t>https://www.tout-sur-google-earth.com/post?p=164986&amp;mode=quote</t>
  </si>
  <si>
    <t>Page 49</t>
  </si>
  <si>
    <t>https://www.tout-sur-google-earth.com/post?p=173288&amp;mode=quote</t>
  </si>
  <si>
    <t>Page 50</t>
  </si>
  <si>
    <t>https://www.tout-sur-google-earth.com/post?p=177220&amp;mode=quote</t>
  </si>
  <si>
    <t>Page 51</t>
  </si>
  <si>
    <t>https://www.tout-sur-google-earth.com/post?p=177964&amp;mode=quote</t>
  </si>
  <si>
    <t>Page 52</t>
  </si>
  <si>
    <t>https://www.tout-sur-google-earth.com/post?p=183486&amp;mode=quote</t>
  </si>
  <si>
    <t>Page 53</t>
  </si>
  <si>
    <t>https://www.tout-sur-google-earth.com/post?p=188251&amp;mode=quote</t>
  </si>
  <si>
    <t>Page 54</t>
  </si>
  <si>
    <t>https://www.tout-sur-google-earth.com/post?p=202188&amp;mode=quote</t>
  </si>
  <si>
    <t>Page 55</t>
  </si>
  <si>
    <t>https://www.tout-sur-google-earth.com/post?p=206623&amp;mode=quote</t>
  </si>
  <si>
    <t>Page 56</t>
  </si>
  <si>
    <t>https://www.tout-sur-google-earth.com/post?p=221240&amp;mode=quote</t>
  </si>
  <si>
    <t>Page 57</t>
  </si>
  <si>
    <t>https://www.tout-sur-google-earth.com/post?p=237842&amp;mode=quote</t>
  </si>
  <si>
    <t>Page 58</t>
  </si>
  <si>
    <t>https://www.tout-sur-google-earth.com/post?p=290362&amp;mode=quote</t>
  </si>
  <si>
    <t>Page 59</t>
  </si>
  <si>
    <t>https://www.tout-sur-google-earth.com/post?p=337813&amp;mode=quote</t>
  </si>
  <si>
    <t>Page 60</t>
  </si>
  <si>
    <t>Page 61</t>
  </si>
  <si>
    <t>Page 62</t>
  </si>
  <si>
    <t>Page 3</t>
  </si>
</sst>
</file>

<file path=xl/styles.xml><?xml version="1.0" encoding="utf-8"?>
<styleSheet xmlns="http://schemas.openxmlformats.org/spreadsheetml/2006/main">
  <fonts count="6">
    <font>
      <sz val="11"/>
      <color theme="1"/>
      <name val="Arial"/>
      <family val="2"/>
    </font>
    <font>
      <b/>
      <sz val="11"/>
      <color theme="1"/>
      <name val="Arial"/>
      <family val="2"/>
    </font>
    <font>
      <sz val="10"/>
      <name val="Arial"/>
      <family val="2"/>
    </font>
    <font>
      <sz val="9"/>
      <color indexed="81"/>
      <name val="Tahoma"/>
      <family val="2"/>
    </font>
    <font>
      <b/>
      <sz val="9"/>
      <color indexed="81"/>
      <name val="Tahoma"/>
      <family val="2"/>
    </font>
    <font>
      <b/>
      <sz val="9"/>
      <color indexed="10"/>
      <name val="Tahoma"/>
      <family val="2"/>
    </font>
  </fonts>
  <fills count="8">
    <fill>
      <patternFill patternType="none"/>
    </fill>
    <fill>
      <patternFill patternType="gray125"/>
    </fill>
    <fill>
      <patternFill patternType="solid">
        <fgColor rgb="FF00B050"/>
        <bgColor indexed="64"/>
      </patternFill>
    </fill>
    <fill>
      <patternFill patternType="solid">
        <fgColor rgb="FFFFFF00"/>
        <bgColor indexed="64"/>
      </patternFill>
    </fill>
    <fill>
      <patternFill patternType="solid">
        <fgColor rgb="FFFFC000"/>
        <bgColor indexed="64"/>
      </patternFill>
    </fill>
    <fill>
      <patternFill patternType="solid">
        <fgColor indexed="13"/>
        <bgColor indexed="64"/>
      </patternFill>
    </fill>
    <fill>
      <patternFill patternType="solid">
        <fgColor theme="8" tint="0.39994506668294322"/>
        <bgColor indexed="64"/>
      </patternFill>
    </fill>
    <fill>
      <patternFill patternType="solid">
        <fgColor rgb="FFFFFF66"/>
        <bgColor indexed="64"/>
      </patternFill>
    </fill>
  </fills>
  <borders count="1">
    <border>
      <left/>
      <right/>
      <top/>
      <bottom/>
      <diagonal/>
    </border>
  </borders>
  <cellStyleXfs count="1">
    <xf numFmtId="0" fontId="0" fillId="0" borderId="0"/>
  </cellStyleXfs>
  <cellXfs count="12">
    <xf numFmtId="0" fontId="0" fillId="0" borderId="0" xfId="0"/>
    <xf numFmtId="0" fontId="1" fillId="2" borderId="0" xfId="0" applyFont="1" applyFill="1"/>
    <xf numFmtId="0" fontId="1" fillId="2" borderId="0" xfId="0" applyFont="1" applyFill="1" applyProtection="1"/>
    <xf numFmtId="0" fontId="1" fillId="2" borderId="0" xfId="0" applyFont="1" applyFill="1" applyProtection="1">
      <protection locked="0"/>
    </xf>
    <xf numFmtId="0" fontId="0" fillId="3" borderId="0" xfId="0" applyNumberFormat="1" applyFill="1" applyAlignment="1" applyProtection="1">
      <alignment horizontal="center" vertical="center"/>
      <protection locked="0"/>
    </xf>
    <xf numFmtId="0" fontId="0" fillId="4" borderId="0" xfId="0" applyFill="1" applyProtection="1">
      <protection locked="0"/>
    </xf>
    <xf numFmtId="49" fontId="2" fillId="5" borderId="0" xfId="0" applyNumberFormat="1" applyFont="1" applyFill="1" applyBorder="1" applyAlignment="1" applyProtection="1">
      <alignment horizontal="right"/>
      <protection locked="0"/>
    </xf>
    <xf numFmtId="14" fontId="2" fillId="6" borderId="0" xfId="0" applyNumberFormat="1" applyFont="1" applyFill="1" applyBorder="1" applyAlignment="1" applyProtection="1"/>
    <xf numFmtId="0" fontId="0" fillId="7" borderId="0" xfId="0" applyFill="1" applyProtection="1">
      <protection locked="0"/>
    </xf>
    <xf numFmtId="0" fontId="0" fillId="3" borderId="0" xfId="0" applyFill="1" applyProtection="1"/>
    <xf numFmtId="0" fontId="0" fillId="0" borderId="0" xfId="0" applyProtection="1"/>
    <xf numFmtId="0" fontId="0" fillId="0" borderId="0" xfId="0" applyProtection="1">
      <protection locked="0"/>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dimension ref="A1:H63"/>
  <sheetViews>
    <sheetView tabSelected="1" zoomScaleNormal="100" workbookViewId="0">
      <pane ySplit="1" topLeftCell="A2" activePane="bottomLeft" state="frozen"/>
      <selection pane="bottomLeft" activeCell="A12" sqref="A12"/>
    </sheetView>
  </sheetViews>
  <sheetFormatPr baseColWidth="10" defaultRowHeight="14.25"/>
  <cols>
    <col min="2" max="2" width="11.625" customWidth="1"/>
    <col min="3" max="3" width="24.25" customWidth="1"/>
    <col min="4" max="4" width="19.625" style="11" customWidth="1"/>
    <col min="5" max="5" width="21.625" customWidth="1"/>
    <col min="7" max="7" width="17.625" customWidth="1"/>
    <col min="12" max="12" width="11.125" bestFit="1" customWidth="1"/>
  </cols>
  <sheetData>
    <row r="1" spans="1:8" ht="15">
      <c r="A1" s="1" t="s">
        <v>0</v>
      </c>
      <c r="B1" s="1" t="s">
        <v>1</v>
      </c>
      <c r="C1" s="2" t="s">
        <v>2</v>
      </c>
      <c r="D1" s="3" t="s">
        <v>3</v>
      </c>
      <c r="E1" s="2" t="s">
        <v>4</v>
      </c>
      <c r="F1" s="4">
        <v>13</v>
      </c>
      <c r="G1" s="2" t="s">
        <v>5</v>
      </c>
    </row>
    <row r="2" spans="1:8">
      <c r="A2" s="5" t="s">
        <v>6</v>
      </c>
      <c r="B2" s="6" t="s">
        <v>7</v>
      </c>
      <c r="C2" s="7" t="str">
        <f>"[url=https://www.tout-sur-google-earth.com/viewtopic.forum?p"&amp;LEFT(RIGHT(B2,LEN(B2)-SEARCH("p=",B2)),SEARCH("&amp;",RIGHT(B2,LEN(B2)-SEARCH("p=",B2)))-1)&amp;"][size="&amp;$F$1&amp;"]"&amp;A2&amp;"[/size][/url]"&amp;" "&amp;D2</f>
        <v xml:space="preserve">[url=https://www.tout-sur-google-earth.com/viewtopic.forum?p=63208][size=13]Page 1[/size][/url] essai de texte </v>
      </c>
      <c r="D2" s="8" t="s">
        <v>8</v>
      </c>
      <c r="E2" s="9" t="str">
        <f>"[url=https://www.tout-sur-google-earth.com/viewtopic.forum?p"&amp;LEFT(RIGHT(B2,LEN(B2)-SEARCH("p=",B2)),SEARCH("&amp;",RIGHT(B2,LEN(B2)-SEARCH("p=",B2)))-1)&amp;"]"&amp;A2&amp;"[/url]"&amp;" "&amp;D2</f>
        <v xml:space="preserve">[url=https://www.tout-sur-google-earth.com/viewtopic.forum?p=63208]Page 1[/url] essai de texte </v>
      </c>
      <c r="F2" s="10"/>
    </row>
    <row r="3" spans="1:8">
      <c r="A3" s="5" t="s">
        <v>9</v>
      </c>
      <c r="B3" s="6" t="s">
        <v>10</v>
      </c>
      <c r="C3" s="7" t="str">
        <f t="shared" ref="C3:C63" si="0">"[url=https://www.tout-sur-google-earth.com/viewtopic.forum?p"&amp;LEFT(RIGHT(B3,LEN(B3)-SEARCH("p=",B3)),SEARCH("&amp;",RIGHT(B3,LEN(B3)-SEARCH("p=",B3)))-1)&amp;"][size="&amp;$F$1&amp;"]"&amp;A3&amp;"[/size][/url]"&amp;" "&amp;D3</f>
        <v xml:space="preserve">[url=https://www.tout-sur-google-earth.com/viewtopic.forum?p=63367][size=13]Page 2[/size][/url] </v>
      </c>
      <c r="D3" s="8"/>
      <c r="E3" s="9" t="str">
        <f t="shared" ref="E3:E63" si="1">"[url=https://www.tout-sur-google-earth.com/viewtopic.forum?p"&amp;LEFT(RIGHT(B3,LEN(B3)-SEARCH("p=",B3)),SEARCH("&amp;",RIGHT(B3,LEN(B3)-SEARCH("p=",B3)))-1)&amp;"]"&amp;A3&amp;"[/url]"&amp;" "&amp;D3</f>
        <v xml:space="preserve">[url=https://www.tout-sur-google-earth.com/viewtopic.forum?p=63367]Page 2[/url] </v>
      </c>
    </row>
    <row r="4" spans="1:8">
      <c r="A4" s="5" t="s">
        <v>127</v>
      </c>
      <c r="B4" s="6" t="s">
        <v>11</v>
      </c>
      <c r="C4" s="7" t="str">
        <f t="shared" si="0"/>
        <v xml:space="preserve">[url=https://www.tout-sur-google-earth.com/viewtopic.forum?p=65543][size=13]Page 3[/size][/url] </v>
      </c>
      <c r="D4" s="8"/>
      <c r="E4" s="9" t="str">
        <f t="shared" si="1"/>
        <v xml:space="preserve">[url=https://www.tout-sur-google-earth.com/viewtopic.forum?p=65543]Page 3[/url] </v>
      </c>
    </row>
    <row r="5" spans="1:8">
      <c r="A5" s="5" t="s">
        <v>12</v>
      </c>
      <c r="B5" s="6" t="s">
        <v>13</v>
      </c>
      <c r="C5" s="7" t="str">
        <f t="shared" si="0"/>
        <v xml:space="preserve">[url=https://www.tout-sur-google-earth.com/viewtopic.forum?p=69771][size=13]Page 4[/size][/url] </v>
      </c>
      <c r="D5" s="8"/>
      <c r="E5" s="9" t="str">
        <f t="shared" si="1"/>
        <v xml:space="preserve">[url=https://www.tout-sur-google-earth.com/viewtopic.forum?p=69771]Page 4[/url] </v>
      </c>
    </row>
    <row r="6" spans="1:8">
      <c r="A6" s="5" t="s">
        <v>14</v>
      </c>
      <c r="B6" s="6" t="s">
        <v>15</v>
      </c>
      <c r="C6" s="7" t="str">
        <f t="shared" si="0"/>
        <v xml:space="preserve">[url=https://www.tout-sur-google-earth.com/viewtopic.forum?p=70476][size=13]Page 5[/size][/url] </v>
      </c>
      <c r="D6" s="8"/>
      <c r="E6" s="9" t="str">
        <f t="shared" si="1"/>
        <v xml:space="preserve">[url=https://www.tout-sur-google-earth.com/viewtopic.forum?p=70476]Page 5[/url] </v>
      </c>
    </row>
    <row r="7" spans="1:8">
      <c r="A7" s="5" t="s">
        <v>16</v>
      </c>
      <c r="B7" s="6" t="s">
        <v>17</v>
      </c>
      <c r="C7" s="7" t="str">
        <f t="shared" si="0"/>
        <v xml:space="preserve">[url=https://www.tout-sur-google-earth.com/viewtopic.forum?p=71462][size=13]Page 6[/size][/url] </v>
      </c>
      <c r="D7" s="8"/>
      <c r="E7" s="9" t="str">
        <f t="shared" si="1"/>
        <v xml:space="preserve">[url=https://www.tout-sur-google-earth.com/viewtopic.forum?p=71462]Page 6[/url] </v>
      </c>
    </row>
    <row r="8" spans="1:8">
      <c r="A8" s="5" t="s">
        <v>18</v>
      </c>
      <c r="B8" s="6" t="s">
        <v>19</v>
      </c>
      <c r="C8" s="7" t="str">
        <f t="shared" si="0"/>
        <v xml:space="preserve">[url=https://www.tout-sur-google-earth.com/viewtopic.forum?p=76995][size=13]Page 7[/size][/url] </v>
      </c>
      <c r="D8" s="8"/>
      <c r="E8" s="9" t="str">
        <f t="shared" si="1"/>
        <v xml:space="preserve">[url=https://www.tout-sur-google-earth.com/viewtopic.forum?p=76995]Page 7[/url] </v>
      </c>
    </row>
    <row r="9" spans="1:8">
      <c r="A9" s="5" t="s">
        <v>20</v>
      </c>
      <c r="B9" s="6" t="s">
        <v>21</v>
      </c>
      <c r="C9" s="7" t="str">
        <f t="shared" si="0"/>
        <v xml:space="preserve">[url=https://www.tout-sur-google-earth.com/viewtopic.forum?p=77192][size=13]Page 8[/size][/url] </v>
      </c>
      <c r="D9" s="8"/>
      <c r="E9" s="9" t="str">
        <f t="shared" si="1"/>
        <v xml:space="preserve">[url=https://www.tout-sur-google-earth.com/viewtopic.forum?p=77192]Page 8[/url] </v>
      </c>
    </row>
    <row r="10" spans="1:8">
      <c r="A10" s="5" t="s">
        <v>22</v>
      </c>
      <c r="B10" s="6" t="s">
        <v>23</v>
      </c>
      <c r="C10" s="7" t="str">
        <f t="shared" si="0"/>
        <v xml:space="preserve">[url=https://www.tout-sur-google-earth.com/viewtopic.forum?p=81262][size=13]Page 9[/size][/url] </v>
      </c>
      <c r="D10" s="8"/>
      <c r="E10" s="9" t="str">
        <f t="shared" si="1"/>
        <v xml:space="preserve">[url=https://www.tout-sur-google-earth.com/viewtopic.forum?p=81262]Page 9[/url] </v>
      </c>
    </row>
    <row r="11" spans="1:8">
      <c r="A11" s="5" t="s">
        <v>24</v>
      </c>
      <c r="B11" s="6" t="s">
        <v>25</v>
      </c>
      <c r="C11" s="7" t="str">
        <f t="shared" si="0"/>
        <v xml:space="preserve">[url=https://www.tout-sur-google-earth.com/viewtopic.forum?p=82418][size=13]Page 10[/size][/url] </v>
      </c>
      <c r="D11" s="8"/>
      <c r="E11" s="9" t="str">
        <f t="shared" si="1"/>
        <v xml:space="preserve">[url=https://www.tout-sur-google-earth.com/viewtopic.forum?p=82418]Page 10[/url] </v>
      </c>
    </row>
    <row r="12" spans="1:8">
      <c r="A12" s="5" t="s">
        <v>26</v>
      </c>
      <c r="B12" s="6" t="s">
        <v>27</v>
      </c>
      <c r="C12" s="7" t="str">
        <f t="shared" si="0"/>
        <v xml:space="preserve">[url=https://www.tout-sur-google-earth.com/viewtopic.forum?p=84675][size=13]Page 11[/size][/url] </v>
      </c>
      <c r="D12" s="8"/>
      <c r="E12" s="9" t="str">
        <f t="shared" si="1"/>
        <v xml:space="preserve">[url=https://www.tout-sur-google-earth.com/viewtopic.forum?p=84675]Page 11[/url] </v>
      </c>
    </row>
    <row r="13" spans="1:8">
      <c r="A13" s="5" t="s">
        <v>28</v>
      </c>
      <c r="B13" s="6" t="s">
        <v>29</v>
      </c>
      <c r="C13" s="7" t="str">
        <f t="shared" si="0"/>
        <v xml:space="preserve">[url=https://www.tout-sur-google-earth.com/viewtopic.forum?p=87855][size=13]Page 12[/size][/url] </v>
      </c>
      <c r="D13" s="8"/>
      <c r="E13" s="9" t="str">
        <f t="shared" si="1"/>
        <v xml:space="preserve">[url=https://www.tout-sur-google-earth.com/viewtopic.forum?p=87855]Page 12[/url] </v>
      </c>
    </row>
    <row r="14" spans="1:8">
      <c r="A14" s="5" t="s">
        <v>30</v>
      </c>
      <c r="B14" s="6" t="s">
        <v>31</v>
      </c>
      <c r="C14" s="7" t="str">
        <f t="shared" si="0"/>
        <v xml:space="preserve">[url=https://www.tout-sur-google-earth.com/viewtopic.forum?p=89277][size=13]Page 13[/size][/url] </v>
      </c>
      <c r="D14" s="8"/>
      <c r="E14" s="9" t="str">
        <f t="shared" si="1"/>
        <v xml:space="preserve">[url=https://www.tout-sur-google-earth.com/viewtopic.forum?p=89277]Page 13[/url] </v>
      </c>
    </row>
    <row r="15" spans="1:8">
      <c r="A15" s="5" t="s">
        <v>32</v>
      </c>
      <c r="B15" s="6" t="s">
        <v>33</v>
      </c>
      <c r="C15" s="7" t="str">
        <f t="shared" si="0"/>
        <v xml:space="preserve">[url=https://www.tout-sur-google-earth.com/viewtopic.forum?p=90583][size=13]Page 14[/size][/url] </v>
      </c>
      <c r="D15" s="8"/>
      <c r="E15" s="9" t="str">
        <f t="shared" si="1"/>
        <v xml:space="preserve">[url=https://www.tout-sur-google-earth.com/viewtopic.forum?p=90583]Page 14[/url] </v>
      </c>
    </row>
    <row r="16" spans="1:8">
      <c r="A16" s="5" t="s">
        <v>34</v>
      </c>
      <c r="B16" s="6" t="s">
        <v>35</v>
      </c>
      <c r="C16" s="7" t="str">
        <f t="shared" si="0"/>
        <v xml:space="preserve">[url=https://www.tout-sur-google-earth.com/viewtopic.forum?p=92294][size=13]Page 15[/size][/url] </v>
      </c>
      <c r="D16" s="8"/>
      <c r="E16" s="9" t="str">
        <f t="shared" si="1"/>
        <v xml:space="preserve">[url=https://www.tout-sur-google-earth.com/viewtopic.forum?p=92294]Page 15[/url] </v>
      </c>
    </row>
    <row r="17" spans="1:5">
      <c r="A17" s="5" t="s">
        <v>36</v>
      </c>
      <c r="B17" s="6" t="s">
        <v>37</v>
      </c>
      <c r="C17" s="7" t="str">
        <f t="shared" si="0"/>
        <v xml:space="preserve">[url=https://www.tout-sur-google-earth.com/viewtopic.forum?p=93099][size=13]Page 16[/size][/url] </v>
      </c>
      <c r="D17" s="8"/>
      <c r="E17" s="9" t="str">
        <f t="shared" si="1"/>
        <v xml:space="preserve">[url=https://www.tout-sur-google-earth.com/viewtopic.forum?p=93099]Page 16[/url] </v>
      </c>
    </row>
    <row r="18" spans="1:5">
      <c r="A18" s="5" t="s">
        <v>38</v>
      </c>
      <c r="B18" s="6" t="s">
        <v>39</v>
      </c>
      <c r="C18" s="7" t="str">
        <f t="shared" si="0"/>
        <v xml:space="preserve">[url=https://www.tout-sur-google-earth.com/viewtopic.forum?p=93832][size=13]Page 17[/size][/url] </v>
      </c>
      <c r="D18" s="8"/>
      <c r="E18" s="9" t="str">
        <f t="shared" si="1"/>
        <v xml:space="preserve">[url=https://www.tout-sur-google-earth.com/viewtopic.forum?p=93832]Page 17[/url] </v>
      </c>
    </row>
    <row r="19" spans="1:5">
      <c r="A19" s="5" t="s">
        <v>40</v>
      </c>
      <c r="B19" s="6" t="s">
        <v>41</v>
      </c>
      <c r="C19" s="7" t="str">
        <f t="shared" si="0"/>
        <v xml:space="preserve">[url=https://www.tout-sur-google-earth.com/viewtopic.forum?p=95682][size=13]Page 18[/size][/url] </v>
      </c>
      <c r="D19" s="8"/>
      <c r="E19" s="9" t="str">
        <f t="shared" si="1"/>
        <v xml:space="preserve">[url=https://www.tout-sur-google-earth.com/viewtopic.forum?p=95682]Page 18[/url] </v>
      </c>
    </row>
    <row r="20" spans="1:5">
      <c r="A20" s="5" t="s">
        <v>42</v>
      </c>
      <c r="B20" s="6" t="s">
        <v>43</v>
      </c>
      <c r="C20" s="7" t="str">
        <f t="shared" si="0"/>
        <v xml:space="preserve">[url=https://www.tout-sur-google-earth.com/viewtopic.forum?p=96913][size=13]Page 19[/size][/url] </v>
      </c>
      <c r="D20" s="8"/>
      <c r="E20" s="9" t="str">
        <f t="shared" si="1"/>
        <v xml:space="preserve">[url=https://www.tout-sur-google-earth.com/viewtopic.forum?p=96913]Page 19[/url] </v>
      </c>
    </row>
    <row r="21" spans="1:5">
      <c r="A21" s="5" t="s">
        <v>44</v>
      </c>
      <c r="B21" s="6" t="s">
        <v>45</v>
      </c>
      <c r="C21" s="7" t="str">
        <f t="shared" si="0"/>
        <v xml:space="preserve">[url=https://www.tout-sur-google-earth.com/viewtopic.forum?p=97863][size=13]Page 20[/size][/url] </v>
      </c>
      <c r="D21" s="8"/>
      <c r="E21" s="9" t="str">
        <f t="shared" si="1"/>
        <v xml:space="preserve">[url=https://www.tout-sur-google-earth.com/viewtopic.forum?p=97863]Page 20[/url] </v>
      </c>
    </row>
    <row r="22" spans="1:5">
      <c r="A22" s="5" t="s">
        <v>46</v>
      </c>
      <c r="B22" s="6" t="s">
        <v>47</v>
      </c>
      <c r="C22" s="7" t="str">
        <f t="shared" si="0"/>
        <v xml:space="preserve">[url=https://www.tout-sur-google-earth.com/viewtopic.forum?p=101123][size=13]Page 21[/size][/url] </v>
      </c>
      <c r="D22" s="8"/>
      <c r="E22" s="9" t="str">
        <f t="shared" si="1"/>
        <v xml:space="preserve">[url=https://www.tout-sur-google-earth.com/viewtopic.forum?p=101123]Page 21[/url] </v>
      </c>
    </row>
    <row r="23" spans="1:5">
      <c r="A23" s="5" t="s">
        <v>48</v>
      </c>
      <c r="B23" s="6" t="s">
        <v>49</v>
      </c>
      <c r="C23" s="7" t="str">
        <f t="shared" si="0"/>
        <v xml:space="preserve">[url=https://www.tout-sur-google-earth.com/viewtopic.forum?p=107226][size=13]Page 22[/size][/url] </v>
      </c>
      <c r="D23" s="8"/>
      <c r="E23" s="9" t="str">
        <f t="shared" si="1"/>
        <v xml:space="preserve">[url=https://www.tout-sur-google-earth.com/viewtopic.forum?p=107226]Page 22[/url] </v>
      </c>
    </row>
    <row r="24" spans="1:5">
      <c r="A24" s="5" t="s">
        <v>50</v>
      </c>
      <c r="B24" s="6" t="s">
        <v>51</v>
      </c>
      <c r="C24" s="7" t="str">
        <f t="shared" si="0"/>
        <v xml:space="preserve">[url=https://www.tout-sur-google-earth.com/viewtopic.forum?p=114962][size=13]Page 23[/size][/url] </v>
      </c>
      <c r="D24" s="8"/>
      <c r="E24" s="9" t="str">
        <f t="shared" si="1"/>
        <v xml:space="preserve">[url=https://www.tout-sur-google-earth.com/viewtopic.forum?p=114962]Page 23[/url] </v>
      </c>
    </row>
    <row r="25" spans="1:5">
      <c r="A25" s="5" t="s">
        <v>52</v>
      </c>
      <c r="B25" s="6" t="s">
        <v>53</v>
      </c>
      <c r="C25" s="7" t="str">
        <f t="shared" si="0"/>
        <v xml:space="preserve">[url=https://www.tout-sur-google-earth.com/viewtopic.forum?p=127131][size=13]Page 24[/size][/url] </v>
      </c>
      <c r="D25" s="8"/>
      <c r="E25" s="9" t="str">
        <f t="shared" si="1"/>
        <v xml:space="preserve">[url=https://www.tout-sur-google-earth.com/viewtopic.forum?p=127131]Page 24[/url] </v>
      </c>
    </row>
    <row r="26" spans="1:5">
      <c r="A26" s="5" t="s">
        <v>54</v>
      </c>
      <c r="B26" s="6" t="s">
        <v>55</v>
      </c>
      <c r="C26" s="7" t="str">
        <f t="shared" si="0"/>
        <v xml:space="preserve">[url=https://www.tout-sur-google-earth.com/viewtopic.forum?p=127291][size=13]Page 25[/size][/url] </v>
      </c>
      <c r="D26" s="8"/>
      <c r="E26" s="9" t="str">
        <f t="shared" si="1"/>
        <v xml:space="preserve">[url=https://www.tout-sur-google-earth.com/viewtopic.forum?p=127291]Page 25[/url] </v>
      </c>
    </row>
    <row r="27" spans="1:5">
      <c r="A27" s="5" t="s">
        <v>56</v>
      </c>
      <c r="B27" s="6" t="s">
        <v>57</v>
      </c>
      <c r="C27" s="7" t="str">
        <f t="shared" si="0"/>
        <v xml:space="preserve">[url=https://www.tout-sur-google-earth.com/viewtopic.forum?p=128222][size=13]Page 26[/size][/url] </v>
      </c>
      <c r="D27" s="8"/>
      <c r="E27" s="9" t="str">
        <f t="shared" si="1"/>
        <v xml:space="preserve">[url=https://www.tout-sur-google-earth.com/viewtopic.forum?p=128222]Page 26[/url] </v>
      </c>
    </row>
    <row r="28" spans="1:5">
      <c r="A28" s="5" t="s">
        <v>58</v>
      </c>
      <c r="B28" s="6" t="s">
        <v>59</v>
      </c>
      <c r="C28" s="7" t="str">
        <f t="shared" si="0"/>
        <v xml:space="preserve">[url=https://www.tout-sur-google-earth.com/viewtopic.forum?p=128675][size=13]Page 27[/size][/url] </v>
      </c>
      <c r="D28" s="8"/>
      <c r="E28" s="9" t="str">
        <f t="shared" si="1"/>
        <v xml:space="preserve">[url=https://www.tout-sur-google-earth.com/viewtopic.forum?p=128675]Page 27[/url] </v>
      </c>
    </row>
    <row r="29" spans="1:5">
      <c r="A29" s="5" t="s">
        <v>60</v>
      </c>
      <c r="B29" s="6" t="s">
        <v>61</v>
      </c>
      <c r="C29" s="7" t="str">
        <f t="shared" si="0"/>
        <v xml:space="preserve">[url=https://www.tout-sur-google-earth.com/viewtopic.forum?p=128897][size=13]Page 28[/size][/url] </v>
      </c>
      <c r="D29" s="8"/>
      <c r="E29" s="9" t="str">
        <f t="shared" si="1"/>
        <v xml:space="preserve">[url=https://www.tout-sur-google-earth.com/viewtopic.forum?p=128897]Page 28[/url] </v>
      </c>
    </row>
    <row r="30" spans="1:5">
      <c r="A30" s="5" t="s">
        <v>62</v>
      </c>
      <c r="B30" s="6" t="s">
        <v>63</v>
      </c>
      <c r="C30" s="7" t="str">
        <f t="shared" si="0"/>
        <v xml:space="preserve">[url=https://www.tout-sur-google-earth.com/viewtopic.forum?p=130632][size=13]Page 29[/size][/url] </v>
      </c>
      <c r="D30" s="8"/>
      <c r="E30" s="9" t="str">
        <f t="shared" si="1"/>
        <v xml:space="preserve">[url=https://www.tout-sur-google-earth.com/viewtopic.forum?p=130632]Page 29[/url] </v>
      </c>
    </row>
    <row r="31" spans="1:5">
      <c r="A31" s="5" t="s">
        <v>64</v>
      </c>
      <c r="B31" s="6" t="s">
        <v>65</v>
      </c>
      <c r="C31" s="7" t="str">
        <f t="shared" si="0"/>
        <v xml:space="preserve">[url=https://www.tout-sur-google-earth.com/viewtopic.forum?p=131642][size=13]Page 30[/size][/url] </v>
      </c>
      <c r="D31" s="8"/>
      <c r="E31" s="9" t="str">
        <f t="shared" si="1"/>
        <v xml:space="preserve">[url=https://www.tout-sur-google-earth.com/viewtopic.forum?p=131642]Page 30[/url] </v>
      </c>
    </row>
    <row r="32" spans="1:5">
      <c r="A32" s="5" t="s">
        <v>66</v>
      </c>
      <c r="B32" s="6" t="s">
        <v>67</v>
      </c>
      <c r="C32" s="7" t="str">
        <f t="shared" si="0"/>
        <v xml:space="preserve">[url=https://www.tout-sur-google-earth.com/viewtopic.forum?p=132175][size=13]Page 31[/size][/url] </v>
      </c>
      <c r="D32" s="8"/>
      <c r="E32" s="9" t="str">
        <f t="shared" si="1"/>
        <v xml:space="preserve">[url=https://www.tout-sur-google-earth.com/viewtopic.forum?p=132175]Page 31[/url] </v>
      </c>
    </row>
    <row r="33" spans="1:5">
      <c r="A33" s="5" t="s">
        <v>68</v>
      </c>
      <c r="B33" s="6" t="s">
        <v>69</v>
      </c>
      <c r="C33" s="7" t="str">
        <f t="shared" si="0"/>
        <v xml:space="preserve">[url=https://www.tout-sur-google-earth.com/viewtopic.forum?p=132874][size=13]Page 32[/size][/url] </v>
      </c>
      <c r="D33" s="8"/>
      <c r="E33" s="9" t="str">
        <f t="shared" si="1"/>
        <v xml:space="preserve">[url=https://www.tout-sur-google-earth.com/viewtopic.forum?p=132874]Page 32[/url] </v>
      </c>
    </row>
    <row r="34" spans="1:5">
      <c r="A34" s="5" t="s">
        <v>70</v>
      </c>
      <c r="B34" s="6" t="s">
        <v>71</v>
      </c>
      <c r="C34" s="7" t="str">
        <f t="shared" si="0"/>
        <v xml:space="preserve">[url=https://www.tout-sur-google-earth.com/viewtopic.forum?p=133832][size=13]Page 33[/size][/url] </v>
      </c>
      <c r="D34" s="8"/>
      <c r="E34" s="9" t="str">
        <f t="shared" si="1"/>
        <v xml:space="preserve">[url=https://www.tout-sur-google-earth.com/viewtopic.forum?p=133832]Page 33[/url] </v>
      </c>
    </row>
    <row r="35" spans="1:5">
      <c r="A35" s="5" t="s">
        <v>72</v>
      </c>
      <c r="B35" s="6" t="s">
        <v>73</v>
      </c>
      <c r="C35" s="7" t="str">
        <f t="shared" si="0"/>
        <v xml:space="preserve">[url=https://www.tout-sur-google-earth.com/viewtopic.forum?p=134032][size=13]Page 34[/size][/url] </v>
      </c>
      <c r="D35" s="8"/>
      <c r="E35" s="9" t="str">
        <f t="shared" si="1"/>
        <v xml:space="preserve">[url=https://www.tout-sur-google-earth.com/viewtopic.forum?p=134032]Page 34[/url] </v>
      </c>
    </row>
    <row r="36" spans="1:5">
      <c r="A36" s="5" t="s">
        <v>74</v>
      </c>
      <c r="B36" s="6" t="s">
        <v>75</v>
      </c>
      <c r="C36" s="7" t="str">
        <f t="shared" si="0"/>
        <v xml:space="preserve">[url=https://www.tout-sur-google-earth.com/viewtopic.forum?p=134163][size=13]Page 35[/size][/url] </v>
      </c>
      <c r="D36" s="8"/>
      <c r="E36" s="9" t="str">
        <f t="shared" si="1"/>
        <v xml:space="preserve">[url=https://www.tout-sur-google-earth.com/viewtopic.forum?p=134163]Page 35[/url] </v>
      </c>
    </row>
    <row r="37" spans="1:5">
      <c r="A37" s="5" t="s">
        <v>76</v>
      </c>
      <c r="B37" s="6" t="s">
        <v>77</v>
      </c>
      <c r="C37" s="7" t="str">
        <f t="shared" si="0"/>
        <v xml:space="preserve">[url=https://www.tout-sur-google-earth.com/viewtopic.forum?p=134540][size=13]Page 36[/size][/url] </v>
      </c>
      <c r="D37" s="8"/>
      <c r="E37" s="9" t="str">
        <f t="shared" si="1"/>
        <v xml:space="preserve">[url=https://www.tout-sur-google-earth.com/viewtopic.forum?p=134540]Page 36[/url] </v>
      </c>
    </row>
    <row r="38" spans="1:5">
      <c r="A38" s="5" t="s">
        <v>78</v>
      </c>
      <c r="B38" s="6" t="s">
        <v>79</v>
      </c>
      <c r="C38" s="7" t="str">
        <f t="shared" si="0"/>
        <v xml:space="preserve">[url=https://www.tout-sur-google-earth.com/viewtopic.forum?p=143344][size=13]Page 37[/size][/url] </v>
      </c>
      <c r="D38" s="8"/>
      <c r="E38" s="9" t="str">
        <f t="shared" si="1"/>
        <v xml:space="preserve">[url=https://www.tout-sur-google-earth.com/viewtopic.forum?p=143344]Page 37[/url] </v>
      </c>
    </row>
    <row r="39" spans="1:5">
      <c r="A39" s="5" t="s">
        <v>80</v>
      </c>
      <c r="B39" s="6" t="s">
        <v>81</v>
      </c>
      <c r="C39" s="7" t="str">
        <f t="shared" si="0"/>
        <v xml:space="preserve">[url=https://www.tout-sur-google-earth.com/viewtopic.forum?p=144442][size=13]Page 38[/size][/url] </v>
      </c>
      <c r="D39" s="8"/>
      <c r="E39" s="9" t="str">
        <f t="shared" si="1"/>
        <v xml:space="preserve">[url=https://www.tout-sur-google-earth.com/viewtopic.forum?p=144442]Page 38[/url] </v>
      </c>
    </row>
    <row r="40" spans="1:5">
      <c r="A40" s="5" t="s">
        <v>82</v>
      </c>
      <c r="B40" s="6" t="s">
        <v>83</v>
      </c>
      <c r="C40" s="7" t="str">
        <f t="shared" si="0"/>
        <v xml:space="preserve">[url=https://www.tout-sur-google-earth.com/viewtopic.forum?p=146024][size=13]Page 39[/size][/url] </v>
      </c>
      <c r="D40" s="8"/>
      <c r="E40" s="9" t="str">
        <f t="shared" si="1"/>
        <v xml:space="preserve">[url=https://www.tout-sur-google-earth.com/viewtopic.forum?p=146024]Page 39[/url] </v>
      </c>
    </row>
    <row r="41" spans="1:5">
      <c r="A41" s="5" t="s">
        <v>84</v>
      </c>
      <c r="B41" s="6" t="s">
        <v>85</v>
      </c>
      <c r="C41" s="7" t="str">
        <f t="shared" si="0"/>
        <v xml:space="preserve">[url=https://www.tout-sur-google-earth.com/viewtopic.forum?p=146608][size=13]Page 40[/size][/url] </v>
      </c>
      <c r="D41" s="8"/>
      <c r="E41" s="9" t="str">
        <f t="shared" si="1"/>
        <v xml:space="preserve">[url=https://www.tout-sur-google-earth.com/viewtopic.forum?p=146608]Page 40[/url] </v>
      </c>
    </row>
    <row r="42" spans="1:5">
      <c r="A42" s="5" t="s">
        <v>86</v>
      </c>
      <c r="B42" s="6" t="s">
        <v>87</v>
      </c>
      <c r="C42" s="7" t="str">
        <f t="shared" si="0"/>
        <v xml:space="preserve">[url=https://www.tout-sur-google-earth.com/viewtopic.forum?p=146667][size=13]Page 41[/size][/url] </v>
      </c>
      <c r="D42" s="8"/>
      <c r="E42" s="9" t="str">
        <f t="shared" si="1"/>
        <v xml:space="preserve">[url=https://www.tout-sur-google-earth.com/viewtopic.forum?p=146667]Page 41[/url] </v>
      </c>
    </row>
    <row r="43" spans="1:5">
      <c r="A43" s="5" t="s">
        <v>88</v>
      </c>
      <c r="B43" s="6" t="s">
        <v>89</v>
      </c>
      <c r="C43" s="7" t="str">
        <f t="shared" si="0"/>
        <v xml:space="preserve">[url=https://www.tout-sur-google-earth.com/viewtopic.forum?p=147251][size=13]Page 42[/size][/url] </v>
      </c>
      <c r="D43" s="8"/>
      <c r="E43" s="9" t="str">
        <f t="shared" si="1"/>
        <v xml:space="preserve">[url=https://www.tout-sur-google-earth.com/viewtopic.forum?p=147251]Page 42[/url] </v>
      </c>
    </row>
    <row r="44" spans="1:5">
      <c r="A44" s="5" t="s">
        <v>90</v>
      </c>
      <c r="B44" s="6" t="s">
        <v>91</v>
      </c>
      <c r="C44" s="7" t="str">
        <f t="shared" si="0"/>
        <v xml:space="preserve">[url=https://www.tout-sur-google-earth.com/viewtopic.forum?p=148877][size=13]Page 43[/size][/url] </v>
      </c>
      <c r="D44" s="8"/>
      <c r="E44" s="9" t="str">
        <f t="shared" si="1"/>
        <v xml:space="preserve">[url=https://www.tout-sur-google-earth.com/viewtopic.forum?p=148877]Page 43[/url] </v>
      </c>
    </row>
    <row r="45" spans="1:5">
      <c r="A45" s="5" t="s">
        <v>92</v>
      </c>
      <c r="B45" s="6" t="s">
        <v>93</v>
      </c>
      <c r="C45" s="7" t="str">
        <f t="shared" si="0"/>
        <v xml:space="preserve">[url=https://www.tout-sur-google-earth.com/viewtopic.forum?p=149519][size=13]Page 44[/size][/url] </v>
      </c>
      <c r="D45" s="8"/>
      <c r="E45" s="9" t="str">
        <f t="shared" si="1"/>
        <v xml:space="preserve">[url=https://www.tout-sur-google-earth.com/viewtopic.forum?p=149519]Page 44[/url] </v>
      </c>
    </row>
    <row r="46" spans="1:5">
      <c r="A46" s="5" t="s">
        <v>94</v>
      </c>
      <c r="B46" s="6" t="s">
        <v>95</v>
      </c>
      <c r="C46" s="7" t="str">
        <f t="shared" si="0"/>
        <v xml:space="preserve">[url=https://www.tout-sur-google-earth.com/viewtopic.forum?p=158054][size=13]Page 45[/size][/url] </v>
      </c>
      <c r="D46" s="8"/>
      <c r="E46" s="9" t="str">
        <f t="shared" si="1"/>
        <v xml:space="preserve">[url=https://www.tout-sur-google-earth.com/viewtopic.forum?p=158054]Page 45[/url] </v>
      </c>
    </row>
    <row r="47" spans="1:5">
      <c r="A47" s="5" t="s">
        <v>96</v>
      </c>
      <c r="B47" s="6" t="s">
        <v>97</v>
      </c>
      <c r="C47" s="7" t="str">
        <f t="shared" si="0"/>
        <v xml:space="preserve">[url=https://www.tout-sur-google-earth.com/viewtopic.forum?p=159439][size=13]Page 46[/size][/url] </v>
      </c>
      <c r="D47" s="8"/>
      <c r="E47" s="9" t="str">
        <f t="shared" si="1"/>
        <v xml:space="preserve">[url=https://www.tout-sur-google-earth.com/viewtopic.forum?p=159439]Page 46[/url] </v>
      </c>
    </row>
    <row r="48" spans="1:5">
      <c r="A48" s="5" t="s">
        <v>98</v>
      </c>
      <c r="B48" s="6" t="s">
        <v>99</v>
      </c>
      <c r="C48" s="7" t="str">
        <f t="shared" si="0"/>
        <v xml:space="preserve">[url=https://www.tout-sur-google-earth.com/viewtopic.forum?p=160467][size=13]Page 47[/size][/url] </v>
      </c>
      <c r="D48" s="8"/>
      <c r="E48" s="9" t="str">
        <f t="shared" si="1"/>
        <v xml:space="preserve">[url=https://www.tout-sur-google-earth.com/viewtopic.forum?p=160467]Page 47[/url] </v>
      </c>
    </row>
    <row r="49" spans="1:5">
      <c r="A49" s="5" t="s">
        <v>100</v>
      </c>
      <c r="B49" s="6" t="s">
        <v>101</v>
      </c>
      <c r="C49" s="7" t="str">
        <f t="shared" si="0"/>
        <v xml:space="preserve">[url=https://www.tout-sur-google-earth.com/viewtopic.forum?p=164986][size=13]Page 48[/size][/url] </v>
      </c>
      <c r="D49" s="8"/>
      <c r="E49" s="9" t="str">
        <f t="shared" si="1"/>
        <v xml:space="preserve">[url=https://www.tout-sur-google-earth.com/viewtopic.forum?p=164986]Page 48[/url] </v>
      </c>
    </row>
    <row r="50" spans="1:5">
      <c r="A50" s="5" t="s">
        <v>102</v>
      </c>
      <c r="B50" s="6" t="s">
        <v>103</v>
      </c>
      <c r="C50" s="7" t="str">
        <f t="shared" si="0"/>
        <v xml:space="preserve">[url=https://www.tout-sur-google-earth.com/viewtopic.forum?p=173288][size=13]Page 49[/size][/url] </v>
      </c>
      <c r="D50" s="8"/>
      <c r="E50" s="9" t="str">
        <f t="shared" si="1"/>
        <v xml:space="preserve">[url=https://www.tout-sur-google-earth.com/viewtopic.forum?p=173288]Page 49[/url] </v>
      </c>
    </row>
    <row r="51" spans="1:5">
      <c r="A51" s="5" t="s">
        <v>104</v>
      </c>
      <c r="B51" s="6" t="s">
        <v>105</v>
      </c>
      <c r="C51" s="7" t="str">
        <f t="shared" si="0"/>
        <v xml:space="preserve">[url=https://www.tout-sur-google-earth.com/viewtopic.forum?p=177220][size=13]Page 50[/size][/url] </v>
      </c>
      <c r="D51" s="8"/>
      <c r="E51" s="9" t="str">
        <f t="shared" si="1"/>
        <v xml:space="preserve">[url=https://www.tout-sur-google-earth.com/viewtopic.forum?p=177220]Page 50[/url] </v>
      </c>
    </row>
    <row r="52" spans="1:5">
      <c r="A52" s="5" t="s">
        <v>106</v>
      </c>
      <c r="B52" s="6" t="s">
        <v>107</v>
      </c>
      <c r="C52" s="7" t="str">
        <f t="shared" si="0"/>
        <v xml:space="preserve">[url=https://www.tout-sur-google-earth.com/viewtopic.forum?p=177964][size=13]Page 51[/size][/url] </v>
      </c>
      <c r="D52" s="8"/>
      <c r="E52" s="9" t="str">
        <f t="shared" si="1"/>
        <v xml:space="preserve">[url=https://www.tout-sur-google-earth.com/viewtopic.forum?p=177964]Page 51[/url] </v>
      </c>
    </row>
    <row r="53" spans="1:5">
      <c r="A53" s="5" t="s">
        <v>108</v>
      </c>
      <c r="B53" s="6" t="s">
        <v>109</v>
      </c>
      <c r="C53" s="7" t="str">
        <f t="shared" si="0"/>
        <v xml:space="preserve">[url=https://www.tout-sur-google-earth.com/viewtopic.forum?p=183486][size=13]Page 52[/size][/url] </v>
      </c>
      <c r="D53" s="8"/>
      <c r="E53" s="9" t="str">
        <f t="shared" si="1"/>
        <v xml:space="preserve">[url=https://www.tout-sur-google-earth.com/viewtopic.forum?p=183486]Page 52[/url] </v>
      </c>
    </row>
    <row r="54" spans="1:5">
      <c r="A54" s="5" t="s">
        <v>110</v>
      </c>
      <c r="B54" s="6" t="s">
        <v>111</v>
      </c>
      <c r="C54" s="7" t="str">
        <f t="shared" si="0"/>
        <v xml:space="preserve">[url=https://www.tout-sur-google-earth.com/viewtopic.forum?p=188251][size=13]Page 53[/size][/url] </v>
      </c>
      <c r="D54" s="8"/>
      <c r="E54" s="9" t="str">
        <f t="shared" si="1"/>
        <v xml:space="preserve">[url=https://www.tout-sur-google-earth.com/viewtopic.forum?p=188251]Page 53[/url] </v>
      </c>
    </row>
    <row r="55" spans="1:5">
      <c r="A55" s="5" t="s">
        <v>112</v>
      </c>
      <c r="B55" s="6" t="s">
        <v>113</v>
      </c>
      <c r="C55" s="7" t="str">
        <f t="shared" si="0"/>
        <v xml:space="preserve">[url=https://www.tout-sur-google-earth.com/viewtopic.forum?p=202188][size=13]Page 54[/size][/url] </v>
      </c>
      <c r="D55" s="8"/>
      <c r="E55" s="9" t="str">
        <f t="shared" si="1"/>
        <v xml:space="preserve">[url=https://www.tout-sur-google-earth.com/viewtopic.forum?p=202188]Page 54[/url] </v>
      </c>
    </row>
    <row r="56" spans="1:5">
      <c r="A56" s="5" t="s">
        <v>114</v>
      </c>
      <c r="B56" s="6" t="s">
        <v>115</v>
      </c>
      <c r="C56" s="7" t="str">
        <f t="shared" si="0"/>
        <v xml:space="preserve">[url=https://www.tout-sur-google-earth.com/viewtopic.forum?p=206623][size=13]Page 55[/size][/url] </v>
      </c>
      <c r="D56" s="8"/>
      <c r="E56" s="9" t="str">
        <f t="shared" si="1"/>
        <v xml:space="preserve">[url=https://www.tout-sur-google-earth.com/viewtopic.forum?p=206623]Page 55[/url] </v>
      </c>
    </row>
    <row r="57" spans="1:5">
      <c r="A57" s="5" t="s">
        <v>116</v>
      </c>
      <c r="B57" s="6" t="s">
        <v>117</v>
      </c>
      <c r="C57" s="7" t="str">
        <f t="shared" si="0"/>
        <v xml:space="preserve">[url=https://www.tout-sur-google-earth.com/viewtopic.forum?p=221240][size=13]Page 56[/size][/url] </v>
      </c>
      <c r="D57" s="8"/>
      <c r="E57" s="9" t="str">
        <f t="shared" si="1"/>
        <v xml:space="preserve">[url=https://www.tout-sur-google-earth.com/viewtopic.forum?p=221240]Page 56[/url] </v>
      </c>
    </row>
    <row r="58" spans="1:5">
      <c r="A58" s="5" t="s">
        <v>118</v>
      </c>
      <c r="B58" s="6" t="s">
        <v>119</v>
      </c>
      <c r="C58" s="7" t="str">
        <f t="shared" si="0"/>
        <v xml:space="preserve">[url=https://www.tout-sur-google-earth.com/viewtopic.forum?p=237842][size=13]Page 57[/size][/url] </v>
      </c>
      <c r="D58" s="8"/>
      <c r="E58" s="9" t="str">
        <f t="shared" si="1"/>
        <v xml:space="preserve">[url=https://www.tout-sur-google-earth.com/viewtopic.forum?p=237842]Page 57[/url] </v>
      </c>
    </row>
    <row r="59" spans="1:5">
      <c r="A59" s="5" t="s">
        <v>120</v>
      </c>
      <c r="B59" s="6" t="s">
        <v>121</v>
      </c>
      <c r="C59" s="7" t="str">
        <f t="shared" si="0"/>
        <v xml:space="preserve">[url=https://www.tout-sur-google-earth.com/viewtopic.forum?p=290362][size=13]Page 58[/size][/url] </v>
      </c>
      <c r="D59" s="8"/>
      <c r="E59" s="9" t="str">
        <f t="shared" si="1"/>
        <v xml:space="preserve">[url=https://www.tout-sur-google-earth.com/viewtopic.forum?p=290362]Page 58[/url] </v>
      </c>
    </row>
    <row r="60" spans="1:5">
      <c r="A60" s="5" t="s">
        <v>122</v>
      </c>
      <c r="B60" s="6" t="s">
        <v>123</v>
      </c>
      <c r="C60" s="7" t="str">
        <f t="shared" si="0"/>
        <v xml:space="preserve">[url=https://www.tout-sur-google-earth.com/viewtopic.forum?p=337813][size=13]Page 59[/size][/url] </v>
      </c>
      <c r="D60" s="8"/>
      <c r="E60" s="9" t="str">
        <f t="shared" si="1"/>
        <v xml:space="preserve">[url=https://www.tout-sur-google-earth.com/viewtopic.forum?p=337813]Page 59[/url] </v>
      </c>
    </row>
    <row r="61" spans="1:5">
      <c r="A61" s="5" t="s">
        <v>124</v>
      </c>
      <c r="B61" s="6"/>
      <c r="C61" s="7" t="e">
        <f t="shared" si="0"/>
        <v>#VALUE!</v>
      </c>
      <c r="D61" s="8"/>
      <c r="E61" s="9" t="e">
        <f t="shared" si="1"/>
        <v>#VALUE!</v>
      </c>
    </row>
    <row r="62" spans="1:5">
      <c r="A62" s="5" t="s">
        <v>125</v>
      </c>
      <c r="B62" s="6"/>
      <c r="C62" s="7" t="e">
        <f t="shared" si="0"/>
        <v>#VALUE!</v>
      </c>
      <c r="D62" s="8"/>
      <c r="E62" s="9" t="e">
        <f t="shared" si="1"/>
        <v>#VALUE!</v>
      </c>
    </row>
    <row r="63" spans="1:5">
      <c r="A63" s="5" t="s">
        <v>126</v>
      </c>
      <c r="B63" s="6"/>
      <c r="C63" s="7" t="e">
        <f t="shared" si="0"/>
        <v>#VALUE!</v>
      </c>
      <c r="D63" s="8"/>
      <c r="E63" s="9" t="e">
        <f t="shared" si="1"/>
        <v>#VALUE!</v>
      </c>
    </row>
  </sheetData>
  <sheetProtection sheet="1" objects="1" scenarios="1"/>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faire lien conventionnel </vt:lpstr>
    </vt:vector>
  </TitlesOfParts>
  <Company>CHUV | Centre hospitalier universitaire vaudois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jmst</dc:creator>
  <cp:lastModifiedBy>jmst</cp:lastModifiedBy>
  <dcterms:created xsi:type="dcterms:W3CDTF">2019-03-13T15:31:23Z</dcterms:created>
  <dcterms:modified xsi:type="dcterms:W3CDTF">2019-03-13T15:33:24Z</dcterms:modified>
</cp:coreProperties>
</file>