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omain/Downloads/"/>
    </mc:Choice>
  </mc:AlternateContent>
  <xr:revisionPtr revIDLastSave="0" documentId="13_ncr:1_{D73AE363-F18A-1142-9CA0-B5B3528788DE}" xr6:coauthVersionLast="36" xr6:coauthVersionMax="36" xr10:uidLastSave="{00000000-0000-0000-0000-000000000000}"/>
  <bookViews>
    <workbookView xWindow="0" yWindow="460" windowWidth="25600" windowHeight="15540" activeTab="2" xr2:uid="{00000000-000D-0000-FFFF-FFFF00000000}"/>
  </bookViews>
  <sheets>
    <sheet name="Maxi" sheetId="1" r:id="rId1"/>
    <sheet name="Ultimate" sheetId="2" r:id="rId2"/>
    <sheet name="Comparaison_Maxi_Ultimate" sheetId="3" r:id="rId3"/>
  </sheets>
  <calcPr calcId="162913"/>
</workbook>
</file>

<file path=xl/calcChain.xml><?xml version="1.0" encoding="utf-8"?>
<calcChain xmlns="http://schemas.openxmlformats.org/spreadsheetml/2006/main">
  <c r="D185" i="2" l="1"/>
  <c r="C185" i="2"/>
  <c r="B185" i="2"/>
  <c r="D185" i="1"/>
  <c r="C185" i="1"/>
  <c r="B185" i="1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M3" i="3"/>
  <c r="AN3" i="3"/>
  <c r="AO3" i="3"/>
  <c r="AP3" i="3"/>
  <c r="AQ3" i="3"/>
  <c r="AR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BJ3" i="3"/>
  <c r="BK3" i="3"/>
  <c r="BL3" i="3"/>
  <c r="BM3" i="3"/>
  <c r="BN3" i="3"/>
  <c r="BO3" i="3"/>
  <c r="BP3" i="3"/>
  <c r="BQ3" i="3"/>
  <c r="BR3" i="3"/>
  <c r="BS3" i="3"/>
  <c r="BT3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M4" i="3"/>
  <c r="AN4" i="3"/>
  <c r="AO4" i="3"/>
  <c r="AP4" i="3"/>
  <c r="AQ4" i="3"/>
  <c r="AR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BJ4" i="3"/>
  <c r="BK4" i="3"/>
  <c r="BL4" i="3"/>
  <c r="BM4" i="3"/>
  <c r="BN4" i="3"/>
  <c r="BO4" i="3"/>
  <c r="BP4" i="3"/>
  <c r="BQ4" i="3"/>
  <c r="BR4" i="3"/>
  <c r="BS4" i="3"/>
  <c r="BT4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M5" i="3"/>
  <c r="AN5" i="3"/>
  <c r="AO5" i="3"/>
  <c r="AP5" i="3"/>
  <c r="AQ5" i="3"/>
  <c r="AR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BJ5" i="3"/>
  <c r="BK5" i="3"/>
  <c r="BL5" i="3"/>
  <c r="BM5" i="3"/>
  <c r="BN5" i="3"/>
  <c r="BO5" i="3"/>
  <c r="BP5" i="3"/>
  <c r="BQ5" i="3"/>
  <c r="BR5" i="3"/>
  <c r="BS5" i="3"/>
  <c r="BT5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BJ6" i="3"/>
  <c r="BK6" i="3"/>
  <c r="BL6" i="3"/>
  <c r="BM6" i="3"/>
  <c r="BN6" i="3"/>
  <c r="BO6" i="3"/>
  <c r="BP6" i="3"/>
  <c r="BQ6" i="3"/>
  <c r="BR6" i="3"/>
  <c r="BS6" i="3"/>
  <c r="BT6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M7" i="3"/>
  <c r="AN7" i="3"/>
  <c r="AO7" i="3"/>
  <c r="AP7" i="3"/>
  <c r="AQ7" i="3"/>
  <c r="AR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BJ7" i="3"/>
  <c r="BK7" i="3"/>
  <c r="BL7" i="3"/>
  <c r="BM7" i="3"/>
  <c r="BN7" i="3"/>
  <c r="BO7" i="3"/>
  <c r="BP7" i="3"/>
  <c r="BQ7" i="3"/>
  <c r="BR7" i="3"/>
  <c r="BS7" i="3"/>
  <c r="BT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BL9" i="3"/>
  <c r="BM9" i="3"/>
  <c r="BN9" i="3"/>
  <c r="BO9" i="3"/>
  <c r="BP9" i="3"/>
  <c r="BQ9" i="3"/>
  <c r="BR9" i="3"/>
  <c r="BS9" i="3"/>
  <c r="BT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BJ10" i="3"/>
  <c r="BK10" i="3"/>
  <c r="BL10" i="3"/>
  <c r="BM10" i="3"/>
  <c r="BN10" i="3"/>
  <c r="BO10" i="3"/>
  <c r="BP10" i="3"/>
  <c r="BQ10" i="3"/>
  <c r="BR10" i="3"/>
  <c r="BS10" i="3"/>
  <c r="BT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BJ11" i="3"/>
  <c r="BK11" i="3"/>
  <c r="BL11" i="3"/>
  <c r="BM11" i="3"/>
  <c r="BN11" i="3"/>
  <c r="BO11" i="3"/>
  <c r="BP11" i="3"/>
  <c r="BQ11" i="3"/>
  <c r="BR11" i="3"/>
  <c r="BS11" i="3"/>
  <c r="BT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BJ12" i="3"/>
  <c r="BK12" i="3"/>
  <c r="BL12" i="3"/>
  <c r="BM12" i="3"/>
  <c r="BN12" i="3"/>
  <c r="BO12" i="3"/>
  <c r="BP12" i="3"/>
  <c r="BQ12" i="3"/>
  <c r="BR12" i="3"/>
  <c r="BS12" i="3"/>
  <c r="BT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BJ13" i="3"/>
  <c r="BK13" i="3"/>
  <c r="BL13" i="3"/>
  <c r="BM13" i="3"/>
  <c r="BN13" i="3"/>
  <c r="BO13" i="3"/>
  <c r="BP13" i="3"/>
  <c r="BQ13" i="3"/>
  <c r="BR13" i="3"/>
  <c r="BS13" i="3"/>
  <c r="BT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BJ14" i="3"/>
  <c r="BK14" i="3"/>
  <c r="BL14" i="3"/>
  <c r="BM14" i="3"/>
  <c r="BN14" i="3"/>
  <c r="BO14" i="3"/>
  <c r="BP14" i="3"/>
  <c r="BQ14" i="3"/>
  <c r="BR14" i="3"/>
  <c r="BS14" i="3"/>
  <c r="BT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BQ16" i="3"/>
  <c r="BR16" i="3"/>
  <c r="BS16" i="3"/>
  <c r="BT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BQ17" i="3"/>
  <c r="BR17" i="3"/>
  <c r="BS17" i="3"/>
  <c r="BT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BQ18" i="3"/>
  <c r="BR18" i="3"/>
  <c r="BS18" i="3"/>
  <c r="BT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BQ19" i="3"/>
  <c r="BR19" i="3"/>
  <c r="BS19" i="3"/>
  <c r="BT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BQ20" i="3"/>
  <c r="BR20" i="3"/>
  <c r="BS20" i="3"/>
  <c r="BT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Q21" i="3"/>
  <c r="BR21" i="3"/>
  <c r="BS21" i="3"/>
  <c r="BT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BQ30" i="3"/>
  <c r="BR30" i="3"/>
  <c r="BS30" i="3"/>
  <c r="BT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BQ32" i="3"/>
  <c r="BR32" i="3"/>
  <c r="BS32" i="3"/>
  <c r="BT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BJ34" i="3"/>
  <c r="BK34" i="3"/>
  <c r="BL34" i="3"/>
  <c r="BM34" i="3"/>
  <c r="BN34" i="3"/>
  <c r="BO34" i="3"/>
  <c r="BP34" i="3"/>
  <c r="BQ34" i="3"/>
  <c r="BR34" i="3"/>
  <c r="BS34" i="3"/>
  <c r="BT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BJ47" i="3"/>
  <c r="BK47" i="3"/>
  <c r="BL47" i="3"/>
  <c r="BM47" i="3"/>
  <c r="BN47" i="3"/>
  <c r="BO47" i="3"/>
  <c r="BP47" i="3"/>
  <c r="BQ47" i="3"/>
  <c r="BR47" i="3"/>
  <c r="BS47" i="3"/>
  <c r="BT47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B50" i="3"/>
  <c r="AC50" i="3"/>
  <c r="AD50" i="3"/>
  <c r="AE50" i="3"/>
  <c r="AF50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D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R51" i="3"/>
  <c r="S51" i="3"/>
  <c r="T51" i="3"/>
  <c r="U51" i="3"/>
  <c r="V51" i="3"/>
  <c r="W51" i="3"/>
  <c r="X51" i="3"/>
  <c r="Y51" i="3"/>
  <c r="Z51" i="3"/>
  <c r="AA51" i="3"/>
  <c r="AB51" i="3"/>
  <c r="AC51" i="3"/>
  <c r="AD51" i="3"/>
  <c r="AE51" i="3"/>
  <c r="AF51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B52" i="3"/>
  <c r="AC52" i="3"/>
  <c r="AD52" i="3"/>
  <c r="AE52" i="3"/>
  <c r="AF52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B54" i="3"/>
  <c r="AC54" i="3"/>
  <c r="AD54" i="3"/>
  <c r="AE54" i="3"/>
  <c r="AF54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BJ55" i="3"/>
  <c r="BK55" i="3"/>
  <c r="BL55" i="3"/>
  <c r="BM55" i="3"/>
  <c r="BN55" i="3"/>
  <c r="BO55" i="3"/>
  <c r="BP55" i="3"/>
  <c r="BQ55" i="3"/>
  <c r="BR55" i="3"/>
  <c r="BS55" i="3"/>
  <c r="BT55" i="3"/>
  <c r="D56" i="3"/>
  <c r="E56" i="3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B56" i="3"/>
  <c r="AC56" i="3"/>
  <c r="AD56" i="3"/>
  <c r="AE56" i="3"/>
  <c r="AF56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BJ56" i="3"/>
  <c r="BK56" i="3"/>
  <c r="BL56" i="3"/>
  <c r="BM56" i="3"/>
  <c r="BN56" i="3"/>
  <c r="BO56" i="3"/>
  <c r="BP56" i="3"/>
  <c r="BQ56" i="3"/>
  <c r="BR56" i="3"/>
  <c r="BS56" i="3"/>
  <c r="BT56" i="3"/>
  <c r="D57" i="3"/>
  <c r="E57" i="3"/>
  <c r="F57" i="3"/>
  <c r="G57" i="3"/>
  <c r="H57" i="3"/>
  <c r="I57" i="3"/>
  <c r="J57" i="3"/>
  <c r="K57" i="3"/>
  <c r="L57" i="3"/>
  <c r="M57" i="3"/>
  <c r="N57" i="3"/>
  <c r="O57" i="3"/>
  <c r="P57" i="3"/>
  <c r="Q57" i="3"/>
  <c r="R57" i="3"/>
  <c r="S57" i="3"/>
  <c r="T57" i="3"/>
  <c r="U57" i="3"/>
  <c r="V57" i="3"/>
  <c r="W57" i="3"/>
  <c r="X57" i="3"/>
  <c r="Y57" i="3"/>
  <c r="Z57" i="3"/>
  <c r="AA57" i="3"/>
  <c r="AB57" i="3"/>
  <c r="AC57" i="3"/>
  <c r="AD57" i="3"/>
  <c r="AE57" i="3"/>
  <c r="AF57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BJ57" i="3"/>
  <c r="BK57" i="3"/>
  <c r="BL57" i="3"/>
  <c r="BM57" i="3"/>
  <c r="BN57" i="3"/>
  <c r="BO57" i="3"/>
  <c r="BP57" i="3"/>
  <c r="BQ57" i="3"/>
  <c r="BR57" i="3"/>
  <c r="BS57" i="3"/>
  <c r="BT57" i="3"/>
  <c r="D58" i="3"/>
  <c r="E58" i="3"/>
  <c r="F58" i="3"/>
  <c r="G58" i="3"/>
  <c r="H58" i="3"/>
  <c r="I58" i="3"/>
  <c r="J58" i="3"/>
  <c r="K58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BJ58" i="3"/>
  <c r="BK58" i="3"/>
  <c r="BL58" i="3"/>
  <c r="BM58" i="3"/>
  <c r="BN58" i="3"/>
  <c r="BO58" i="3"/>
  <c r="BP58" i="3"/>
  <c r="BQ58" i="3"/>
  <c r="BR58" i="3"/>
  <c r="BS58" i="3"/>
  <c r="BT58" i="3"/>
  <c r="D59" i="3"/>
  <c r="E59" i="3"/>
  <c r="F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BJ59" i="3"/>
  <c r="BK59" i="3"/>
  <c r="BL59" i="3"/>
  <c r="BM59" i="3"/>
  <c r="BN59" i="3"/>
  <c r="BO59" i="3"/>
  <c r="BP59" i="3"/>
  <c r="BQ59" i="3"/>
  <c r="BR59" i="3"/>
  <c r="BS59" i="3"/>
  <c r="BT59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BJ60" i="3"/>
  <c r="BK60" i="3"/>
  <c r="BL60" i="3"/>
  <c r="BM60" i="3"/>
  <c r="BN60" i="3"/>
  <c r="BO60" i="3"/>
  <c r="BP60" i="3"/>
  <c r="BQ60" i="3"/>
  <c r="BR60" i="3"/>
  <c r="BS60" i="3"/>
  <c r="BT60" i="3"/>
  <c r="D61" i="3"/>
  <c r="E61" i="3"/>
  <c r="F61" i="3"/>
  <c r="G61" i="3"/>
  <c r="H61" i="3"/>
  <c r="I61" i="3"/>
  <c r="J61" i="3"/>
  <c r="K61" i="3"/>
  <c r="L61" i="3"/>
  <c r="M61" i="3"/>
  <c r="N61" i="3"/>
  <c r="O61" i="3"/>
  <c r="P61" i="3"/>
  <c r="Q61" i="3"/>
  <c r="R61" i="3"/>
  <c r="S61" i="3"/>
  <c r="T61" i="3"/>
  <c r="U61" i="3"/>
  <c r="V61" i="3"/>
  <c r="W61" i="3"/>
  <c r="X61" i="3"/>
  <c r="Y61" i="3"/>
  <c r="Z61" i="3"/>
  <c r="AA61" i="3"/>
  <c r="AB61" i="3"/>
  <c r="AC61" i="3"/>
  <c r="AD61" i="3"/>
  <c r="AE61" i="3"/>
  <c r="AF61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D62" i="3"/>
  <c r="E62" i="3"/>
  <c r="F62" i="3"/>
  <c r="G62" i="3"/>
  <c r="H62" i="3"/>
  <c r="I62" i="3"/>
  <c r="J62" i="3"/>
  <c r="K62" i="3"/>
  <c r="L62" i="3"/>
  <c r="M62" i="3"/>
  <c r="N62" i="3"/>
  <c r="O62" i="3"/>
  <c r="P62" i="3"/>
  <c r="Q62" i="3"/>
  <c r="R62" i="3"/>
  <c r="S62" i="3"/>
  <c r="T62" i="3"/>
  <c r="U62" i="3"/>
  <c r="V62" i="3"/>
  <c r="W62" i="3"/>
  <c r="X62" i="3"/>
  <c r="Y62" i="3"/>
  <c r="Z62" i="3"/>
  <c r="AA62" i="3"/>
  <c r="AB62" i="3"/>
  <c r="AC62" i="3"/>
  <c r="AD62" i="3"/>
  <c r="AE62" i="3"/>
  <c r="AF62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Y63" i="3"/>
  <c r="Z63" i="3"/>
  <c r="AA63" i="3"/>
  <c r="AB63" i="3"/>
  <c r="AC63" i="3"/>
  <c r="AD63" i="3"/>
  <c r="AE63" i="3"/>
  <c r="AF63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Y65" i="3"/>
  <c r="Z65" i="3"/>
  <c r="AA65" i="3"/>
  <c r="AB65" i="3"/>
  <c r="AC65" i="3"/>
  <c r="AD65" i="3"/>
  <c r="AE65" i="3"/>
  <c r="AF65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BJ65" i="3"/>
  <c r="BK65" i="3"/>
  <c r="BL65" i="3"/>
  <c r="BM65" i="3"/>
  <c r="BN65" i="3"/>
  <c r="BO65" i="3"/>
  <c r="BP65" i="3"/>
  <c r="BQ65" i="3"/>
  <c r="BR65" i="3"/>
  <c r="BS65" i="3"/>
  <c r="BT65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B66" i="3"/>
  <c r="AC66" i="3"/>
  <c r="AD66" i="3"/>
  <c r="AE66" i="3"/>
  <c r="AF66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BJ66" i="3"/>
  <c r="BK66" i="3"/>
  <c r="BL66" i="3"/>
  <c r="BM66" i="3"/>
  <c r="BN66" i="3"/>
  <c r="BO66" i="3"/>
  <c r="BP66" i="3"/>
  <c r="BQ66" i="3"/>
  <c r="BR66" i="3"/>
  <c r="BS66" i="3"/>
  <c r="BT66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Y67" i="3"/>
  <c r="Z67" i="3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BJ67" i="3"/>
  <c r="BK67" i="3"/>
  <c r="BL67" i="3"/>
  <c r="BM67" i="3"/>
  <c r="BN67" i="3"/>
  <c r="BO67" i="3"/>
  <c r="BP67" i="3"/>
  <c r="BQ67" i="3"/>
  <c r="BR67" i="3"/>
  <c r="BS67" i="3"/>
  <c r="BT67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B68" i="3"/>
  <c r="AC68" i="3"/>
  <c r="AD68" i="3"/>
  <c r="AE68" i="3"/>
  <c r="AF68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BJ68" i="3"/>
  <c r="BK68" i="3"/>
  <c r="BL68" i="3"/>
  <c r="BM68" i="3"/>
  <c r="BN68" i="3"/>
  <c r="BO68" i="3"/>
  <c r="BP68" i="3"/>
  <c r="BQ68" i="3"/>
  <c r="BR68" i="3"/>
  <c r="BS68" i="3"/>
  <c r="BT68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Y69" i="3"/>
  <c r="Z69" i="3"/>
  <c r="AA69" i="3"/>
  <c r="AB69" i="3"/>
  <c r="AC69" i="3"/>
  <c r="AD69" i="3"/>
  <c r="AE69" i="3"/>
  <c r="AF69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BJ69" i="3"/>
  <c r="BK69" i="3"/>
  <c r="BL69" i="3"/>
  <c r="BM69" i="3"/>
  <c r="BN69" i="3"/>
  <c r="BO69" i="3"/>
  <c r="BP69" i="3"/>
  <c r="BQ69" i="3"/>
  <c r="BR69" i="3"/>
  <c r="BS69" i="3"/>
  <c r="BT69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B70" i="3"/>
  <c r="AC70" i="3"/>
  <c r="AD70" i="3"/>
  <c r="AE70" i="3"/>
  <c r="AF70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BJ70" i="3"/>
  <c r="BK70" i="3"/>
  <c r="BL70" i="3"/>
  <c r="BM70" i="3"/>
  <c r="BN70" i="3"/>
  <c r="BO70" i="3"/>
  <c r="BP70" i="3"/>
  <c r="BQ70" i="3"/>
  <c r="BR70" i="3"/>
  <c r="BS70" i="3"/>
  <c r="BT70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B72" i="3"/>
  <c r="AC72" i="3"/>
  <c r="AD72" i="3"/>
  <c r="AE72" i="3"/>
  <c r="AF72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Y73" i="3"/>
  <c r="Z73" i="3"/>
  <c r="AA73" i="3"/>
  <c r="AB73" i="3"/>
  <c r="AC73" i="3"/>
  <c r="AD73" i="3"/>
  <c r="AE73" i="3"/>
  <c r="AF73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Y75" i="3"/>
  <c r="Z75" i="3"/>
  <c r="AA75" i="3"/>
  <c r="AB75" i="3"/>
  <c r="AC75" i="3"/>
  <c r="AD75" i="3"/>
  <c r="AE75" i="3"/>
  <c r="AF75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Y77" i="3"/>
  <c r="Z77" i="3"/>
  <c r="AA77" i="3"/>
  <c r="AB77" i="3"/>
  <c r="AC77" i="3"/>
  <c r="AD77" i="3"/>
  <c r="AE77" i="3"/>
  <c r="AF77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B78" i="3"/>
  <c r="AC78" i="3"/>
  <c r="AD78" i="3"/>
  <c r="AE78" i="3"/>
  <c r="AF78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Y79" i="3"/>
  <c r="Z79" i="3"/>
  <c r="AA79" i="3"/>
  <c r="AB79" i="3"/>
  <c r="AC79" i="3"/>
  <c r="AD79" i="3"/>
  <c r="AE79" i="3"/>
  <c r="AF79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B80" i="3"/>
  <c r="AC80" i="3"/>
  <c r="AD80" i="3"/>
  <c r="AE80" i="3"/>
  <c r="AF80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BJ80" i="3"/>
  <c r="BK80" i="3"/>
  <c r="BL80" i="3"/>
  <c r="BM80" i="3"/>
  <c r="BN80" i="3"/>
  <c r="BO80" i="3"/>
  <c r="BP80" i="3"/>
  <c r="BQ80" i="3"/>
  <c r="BR80" i="3"/>
  <c r="BS80" i="3"/>
  <c r="BT80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Y81" i="3"/>
  <c r="Z81" i="3"/>
  <c r="AA81" i="3"/>
  <c r="AB81" i="3"/>
  <c r="AC81" i="3"/>
  <c r="AD81" i="3"/>
  <c r="AE81" i="3"/>
  <c r="AF81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BJ81" i="3"/>
  <c r="BK81" i="3"/>
  <c r="BL81" i="3"/>
  <c r="BM81" i="3"/>
  <c r="BN81" i="3"/>
  <c r="BO81" i="3"/>
  <c r="BP81" i="3"/>
  <c r="BQ81" i="3"/>
  <c r="BR81" i="3"/>
  <c r="BS81" i="3"/>
  <c r="BT81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B82" i="3"/>
  <c r="AC82" i="3"/>
  <c r="AD82" i="3"/>
  <c r="AE82" i="3"/>
  <c r="AF82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BJ82" i="3"/>
  <c r="BK82" i="3"/>
  <c r="BL82" i="3"/>
  <c r="BM82" i="3"/>
  <c r="BN82" i="3"/>
  <c r="BO82" i="3"/>
  <c r="BP82" i="3"/>
  <c r="BQ82" i="3"/>
  <c r="BR82" i="3"/>
  <c r="BS82" i="3"/>
  <c r="BT82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Y83" i="3"/>
  <c r="Z83" i="3"/>
  <c r="AA83" i="3"/>
  <c r="AB83" i="3"/>
  <c r="AC83" i="3"/>
  <c r="AD83" i="3"/>
  <c r="AE83" i="3"/>
  <c r="AF83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BJ83" i="3"/>
  <c r="BK83" i="3"/>
  <c r="BL83" i="3"/>
  <c r="BM83" i="3"/>
  <c r="BN83" i="3"/>
  <c r="BO83" i="3"/>
  <c r="BP83" i="3"/>
  <c r="BQ83" i="3"/>
  <c r="BR83" i="3"/>
  <c r="BS83" i="3"/>
  <c r="BT83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B84" i="3"/>
  <c r="AC84" i="3"/>
  <c r="AD84" i="3"/>
  <c r="AE84" i="3"/>
  <c r="AF84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BJ84" i="3"/>
  <c r="BK84" i="3"/>
  <c r="BL84" i="3"/>
  <c r="BM84" i="3"/>
  <c r="BN84" i="3"/>
  <c r="BO84" i="3"/>
  <c r="BP84" i="3"/>
  <c r="BQ84" i="3"/>
  <c r="BR84" i="3"/>
  <c r="BS84" i="3"/>
  <c r="BT84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Y85" i="3"/>
  <c r="Z85" i="3"/>
  <c r="AA85" i="3"/>
  <c r="AB85" i="3"/>
  <c r="AC85" i="3"/>
  <c r="AD85" i="3"/>
  <c r="AE85" i="3"/>
  <c r="AF85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BJ85" i="3"/>
  <c r="BK85" i="3"/>
  <c r="BL85" i="3"/>
  <c r="BM85" i="3"/>
  <c r="BN85" i="3"/>
  <c r="BO85" i="3"/>
  <c r="BP85" i="3"/>
  <c r="BQ85" i="3"/>
  <c r="BR85" i="3"/>
  <c r="BS85" i="3"/>
  <c r="BT85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B86" i="3"/>
  <c r="AC86" i="3"/>
  <c r="AD86" i="3"/>
  <c r="AE86" i="3"/>
  <c r="AF86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BJ86" i="3"/>
  <c r="BK86" i="3"/>
  <c r="BL86" i="3"/>
  <c r="BM86" i="3"/>
  <c r="BN86" i="3"/>
  <c r="BO86" i="3"/>
  <c r="BP86" i="3"/>
  <c r="BQ86" i="3"/>
  <c r="BR86" i="3"/>
  <c r="BS86" i="3"/>
  <c r="BT86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Y87" i="3"/>
  <c r="Z87" i="3"/>
  <c r="AA87" i="3"/>
  <c r="AB87" i="3"/>
  <c r="AC87" i="3"/>
  <c r="AD87" i="3"/>
  <c r="AE87" i="3"/>
  <c r="AF87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BJ87" i="3"/>
  <c r="BK87" i="3"/>
  <c r="BL87" i="3"/>
  <c r="BM87" i="3"/>
  <c r="BN87" i="3"/>
  <c r="BO87" i="3"/>
  <c r="BP87" i="3"/>
  <c r="BQ87" i="3"/>
  <c r="BR87" i="3"/>
  <c r="BS87" i="3"/>
  <c r="BT87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B88" i="3"/>
  <c r="AC88" i="3"/>
  <c r="AD88" i="3"/>
  <c r="AE88" i="3"/>
  <c r="AF88" i="3"/>
  <c r="AG88" i="3"/>
  <c r="AH88" i="3"/>
  <c r="AI88" i="3"/>
  <c r="AJ88" i="3"/>
  <c r="AK88" i="3"/>
  <c r="AL88" i="3"/>
  <c r="AM88" i="3"/>
  <c r="AN88" i="3"/>
  <c r="AO88" i="3"/>
  <c r="AP88" i="3"/>
  <c r="AQ88" i="3"/>
  <c r="AR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BJ88" i="3"/>
  <c r="BK88" i="3"/>
  <c r="BL88" i="3"/>
  <c r="BM88" i="3"/>
  <c r="BN88" i="3"/>
  <c r="BO88" i="3"/>
  <c r="BP88" i="3"/>
  <c r="BQ88" i="3"/>
  <c r="BR88" i="3"/>
  <c r="BS88" i="3"/>
  <c r="BT88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Y89" i="3"/>
  <c r="Z89" i="3"/>
  <c r="AA89" i="3"/>
  <c r="AB89" i="3"/>
  <c r="AC89" i="3"/>
  <c r="AD89" i="3"/>
  <c r="AE89" i="3"/>
  <c r="AF89" i="3"/>
  <c r="AG89" i="3"/>
  <c r="AH89" i="3"/>
  <c r="AI89" i="3"/>
  <c r="AJ89" i="3"/>
  <c r="AK89" i="3"/>
  <c r="AL89" i="3"/>
  <c r="AM89" i="3"/>
  <c r="AN89" i="3"/>
  <c r="AO89" i="3"/>
  <c r="AP89" i="3"/>
  <c r="AQ89" i="3"/>
  <c r="AR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BJ89" i="3"/>
  <c r="BK89" i="3"/>
  <c r="BL89" i="3"/>
  <c r="BM89" i="3"/>
  <c r="BN89" i="3"/>
  <c r="BO89" i="3"/>
  <c r="BP89" i="3"/>
  <c r="BQ89" i="3"/>
  <c r="BR89" i="3"/>
  <c r="BS89" i="3"/>
  <c r="BT89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0" i="3"/>
  <c r="AN90" i="3"/>
  <c r="AO90" i="3"/>
  <c r="AP90" i="3"/>
  <c r="AQ90" i="3"/>
  <c r="AR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BJ90" i="3"/>
  <c r="BK90" i="3"/>
  <c r="BL90" i="3"/>
  <c r="BM90" i="3"/>
  <c r="BN90" i="3"/>
  <c r="BO90" i="3"/>
  <c r="BP90" i="3"/>
  <c r="BQ90" i="3"/>
  <c r="BR90" i="3"/>
  <c r="BS90" i="3"/>
  <c r="BT90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1" i="3"/>
  <c r="AN91" i="3"/>
  <c r="AO91" i="3"/>
  <c r="AP91" i="3"/>
  <c r="AQ91" i="3"/>
  <c r="AR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BJ91" i="3"/>
  <c r="BK91" i="3"/>
  <c r="BL91" i="3"/>
  <c r="BM91" i="3"/>
  <c r="BN91" i="3"/>
  <c r="BO91" i="3"/>
  <c r="BP91" i="3"/>
  <c r="BQ91" i="3"/>
  <c r="BR91" i="3"/>
  <c r="BS91" i="3"/>
  <c r="BT91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M92" i="3"/>
  <c r="AN92" i="3"/>
  <c r="AO92" i="3"/>
  <c r="AP92" i="3"/>
  <c r="AQ92" i="3"/>
  <c r="AR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BJ92" i="3"/>
  <c r="BK92" i="3"/>
  <c r="BL92" i="3"/>
  <c r="BM92" i="3"/>
  <c r="BN92" i="3"/>
  <c r="BO92" i="3"/>
  <c r="BP92" i="3"/>
  <c r="BQ92" i="3"/>
  <c r="BR92" i="3"/>
  <c r="BS92" i="3"/>
  <c r="BT92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M93" i="3"/>
  <c r="AN93" i="3"/>
  <c r="AO93" i="3"/>
  <c r="AP93" i="3"/>
  <c r="AQ93" i="3"/>
  <c r="AR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BJ93" i="3"/>
  <c r="BK93" i="3"/>
  <c r="BL93" i="3"/>
  <c r="BM93" i="3"/>
  <c r="BN93" i="3"/>
  <c r="BO93" i="3"/>
  <c r="BP93" i="3"/>
  <c r="BQ93" i="3"/>
  <c r="BR93" i="3"/>
  <c r="BS93" i="3"/>
  <c r="BT93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AM94" i="3"/>
  <c r="AN94" i="3"/>
  <c r="AO94" i="3"/>
  <c r="AP94" i="3"/>
  <c r="AQ94" i="3"/>
  <c r="AR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BJ94" i="3"/>
  <c r="BK94" i="3"/>
  <c r="BL94" i="3"/>
  <c r="BM94" i="3"/>
  <c r="BN94" i="3"/>
  <c r="BO94" i="3"/>
  <c r="BP94" i="3"/>
  <c r="BQ94" i="3"/>
  <c r="BR94" i="3"/>
  <c r="BS94" i="3"/>
  <c r="BT94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Y95" i="3"/>
  <c r="Z95" i="3"/>
  <c r="AA95" i="3"/>
  <c r="AB95" i="3"/>
  <c r="AC95" i="3"/>
  <c r="AD95" i="3"/>
  <c r="AE95" i="3"/>
  <c r="AF95" i="3"/>
  <c r="AG95" i="3"/>
  <c r="AH95" i="3"/>
  <c r="AI95" i="3"/>
  <c r="AJ95" i="3"/>
  <c r="AK95" i="3"/>
  <c r="AL95" i="3"/>
  <c r="AM95" i="3"/>
  <c r="AN95" i="3"/>
  <c r="AO95" i="3"/>
  <c r="AP95" i="3"/>
  <c r="AQ95" i="3"/>
  <c r="AR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BJ95" i="3"/>
  <c r="BK95" i="3"/>
  <c r="BL95" i="3"/>
  <c r="BM95" i="3"/>
  <c r="BN95" i="3"/>
  <c r="BO95" i="3"/>
  <c r="BP95" i="3"/>
  <c r="BQ95" i="3"/>
  <c r="BR95" i="3"/>
  <c r="BS95" i="3"/>
  <c r="BT95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Y96" i="3"/>
  <c r="Z96" i="3"/>
  <c r="AA96" i="3"/>
  <c r="AB96" i="3"/>
  <c r="AC96" i="3"/>
  <c r="AD96" i="3"/>
  <c r="AE96" i="3"/>
  <c r="AF96" i="3"/>
  <c r="AG96" i="3"/>
  <c r="AH96" i="3"/>
  <c r="AI96" i="3"/>
  <c r="AJ96" i="3"/>
  <c r="AK96" i="3"/>
  <c r="AL96" i="3"/>
  <c r="AM96" i="3"/>
  <c r="AN96" i="3"/>
  <c r="AO96" i="3"/>
  <c r="AP96" i="3"/>
  <c r="AQ96" i="3"/>
  <c r="AR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BJ96" i="3"/>
  <c r="BK96" i="3"/>
  <c r="BL96" i="3"/>
  <c r="BM96" i="3"/>
  <c r="BN96" i="3"/>
  <c r="BO96" i="3"/>
  <c r="BP96" i="3"/>
  <c r="BQ96" i="3"/>
  <c r="BR96" i="3"/>
  <c r="BS96" i="3"/>
  <c r="BT96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Y97" i="3"/>
  <c r="Z97" i="3"/>
  <c r="AA97" i="3"/>
  <c r="AB97" i="3"/>
  <c r="AC97" i="3"/>
  <c r="AD97" i="3"/>
  <c r="AE97" i="3"/>
  <c r="AF97" i="3"/>
  <c r="AG97" i="3"/>
  <c r="AH97" i="3"/>
  <c r="AI97" i="3"/>
  <c r="AJ97" i="3"/>
  <c r="AK97" i="3"/>
  <c r="AL97" i="3"/>
  <c r="AM97" i="3"/>
  <c r="AN97" i="3"/>
  <c r="AO97" i="3"/>
  <c r="AP97" i="3"/>
  <c r="AQ97" i="3"/>
  <c r="AR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BJ97" i="3"/>
  <c r="BK97" i="3"/>
  <c r="BL97" i="3"/>
  <c r="BM97" i="3"/>
  <c r="BN97" i="3"/>
  <c r="BO97" i="3"/>
  <c r="BP97" i="3"/>
  <c r="BQ97" i="3"/>
  <c r="BR97" i="3"/>
  <c r="BS97" i="3"/>
  <c r="BT97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Y98" i="3"/>
  <c r="Z98" i="3"/>
  <c r="AA98" i="3"/>
  <c r="AB98" i="3"/>
  <c r="AC98" i="3"/>
  <c r="AD98" i="3"/>
  <c r="AE98" i="3"/>
  <c r="AF98" i="3"/>
  <c r="AG98" i="3"/>
  <c r="AH98" i="3"/>
  <c r="AI98" i="3"/>
  <c r="AJ98" i="3"/>
  <c r="AK98" i="3"/>
  <c r="AL98" i="3"/>
  <c r="AM98" i="3"/>
  <c r="AN98" i="3"/>
  <c r="AO98" i="3"/>
  <c r="AP98" i="3"/>
  <c r="AQ98" i="3"/>
  <c r="AR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BJ98" i="3"/>
  <c r="BK98" i="3"/>
  <c r="BL98" i="3"/>
  <c r="BM98" i="3"/>
  <c r="BN98" i="3"/>
  <c r="BO98" i="3"/>
  <c r="BP98" i="3"/>
  <c r="BQ98" i="3"/>
  <c r="BR98" i="3"/>
  <c r="BS98" i="3"/>
  <c r="BT98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Y99" i="3"/>
  <c r="Z99" i="3"/>
  <c r="AA99" i="3"/>
  <c r="AB99" i="3"/>
  <c r="AC99" i="3"/>
  <c r="AD99" i="3"/>
  <c r="AE99" i="3"/>
  <c r="AF99" i="3"/>
  <c r="AG99" i="3"/>
  <c r="AH99" i="3"/>
  <c r="AI99" i="3"/>
  <c r="AJ99" i="3"/>
  <c r="AK99" i="3"/>
  <c r="AL99" i="3"/>
  <c r="AM99" i="3"/>
  <c r="AN99" i="3"/>
  <c r="AO99" i="3"/>
  <c r="AP99" i="3"/>
  <c r="AQ99" i="3"/>
  <c r="AR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Y100" i="3"/>
  <c r="Z100" i="3"/>
  <c r="AA100" i="3"/>
  <c r="AB100" i="3"/>
  <c r="AC100" i="3"/>
  <c r="AD100" i="3"/>
  <c r="AE100" i="3"/>
  <c r="AF100" i="3"/>
  <c r="AG100" i="3"/>
  <c r="AH100" i="3"/>
  <c r="AI100" i="3"/>
  <c r="AJ100" i="3"/>
  <c r="AK100" i="3"/>
  <c r="AL100" i="3"/>
  <c r="AM100" i="3"/>
  <c r="AN100" i="3"/>
  <c r="AO100" i="3"/>
  <c r="AP100" i="3"/>
  <c r="AQ100" i="3"/>
  <c r="AR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Y101" i="3"/>
  <c r="Z101" i="3"/>
  <c r="AA101" i="3"/>
  <c r="AB101" i="3"/>
  <c r="AC101" i="3"/>
  <c r="AD101" i="3"/>
  <c r="AE101" i="3"/>
  <c r="AF101" i="3"/>
  <c r="AG101" i="3"/>
  <c r="AH101" i="3"/>
  <c r="AI101" i="3"/>
  <c r="AJ101" i="3"/>
  <c r="AK101" i="3"/>
  <c r="AL101" i="3"/>
  <c r="AM101" i="3"/>
  <c r="AN101" i="3"/>
  <c r="AO101" i="3"/>
  <c r="AP101" i="3"/>
  <c r="AQ101" i="3"/>
  <c r="AR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Y102" i="3"/>
  <c r="Z102" i="3"/>
  <c r="AA102" i="3"/>
  <c r="AB102" i="3"/>
  <c r="AC102" i="3"/>
  <c r="AD102" i="3"/>
  <c r="AE102" i="3"/>
  <c r="AF102" i="3"/>
  <c r="AG102" i="3"/>
  <c r="AH102" i="3"/>
  <c r="AI102" i="3"/>
  <c r="AJ102" i="3"/>
  <c r="AK102" i="3"/>
  <c r="AL102" i="3"/>
  <c r="AM102" i="3"/>
  <c r="AN102" i="3"/>
  <c r="AO102" i="3"/>
  <c r="AP102" i="3"/>
  <c r="AQ102" i="3"/>
  <c r="AR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BJ102" i="3"/>
  <c r="BK102" i="3"/>
  <c r="BL102" i="3"/>
  <c r="BM102" i="3"/>
  <c r="BN102" i="3"/>
  <c r="BO102" i="3"/>
  <c r="BP102" i="3"/>
  <c r="BQ102" i="3"/>
  <c r="BR102" i="3"/>
  <c r="BS102" i="3"/>
  <c r="BT102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Y103" i="3"/>
  <c r="Z103" i="3"/>
  <c r="AA103" i="3"/>
  <c r="AB103" i="3"/>
  <c r="AC103" i="3"/>
  <c r="AD103" i="3"/>
  <c r="AE103" i="3"/>
  <c r="AF103" i="3"/>
  <c r="AG103" i="3"/>
  <c r="AH103" i="3"/>
  <c r="AI103" i="3"/>
  <c r="AJ103" i="3"/>
  <c r="AK103" i="3"/>
  <c r="AL103" i="3"/>
  <c r="AM103" i="3"/>
  <c r="AN103" i="3"/>
  <c r="AO103" i="3"/>
  <c r="AP103" i="3"/>
  <c r="AQ103" i="3"/>
  <c r="AR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BJ103" i="3"/>
  <c r="BK103" i="3"/>
  <c r="BL103" i="3"/>
  <c r="BM103" i="3"/>
  <c r="BN103" i="3"/>
  <c r="BO103" i="3"/>
  <c r="BP103" i="3"/>
  <c r="BQ103" i="3"/>
  <c r="BR103" i="3"/>
  <c r="BS103" i="3"/>
  <c r="BT103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Y104" i="3"/>
  <c r="Z104" i="3"/>
  <c r="AA104" i="3"/>
  <c r="AB104" i="3"/>
  <c r="AC104" i="3"/>
  <c r="AD104" i="3"/>
  <c r="AE104" i="3"/>
  <c r="AF104" i="3"/>
  <c r="AG104" i="3"/>
  <c r="AH104" i="3"/>
  <c r="AI104" i="3"/>
  <c r="AJ104" i="3"/>
  <c r="AK104" i="3"/>
  <c r="AL104" i="3"/>
  <c r="AM104" i="3"/>
  <c r="AN104" i="3"/>
  <c r="AO104" i="3"/>
  <c r="AP104" i="3"/>
  <c r="AQ104" i="3"/>
  <c r="AR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BJ104" i="3"/>
  <c r="BK104" i="3"/>
  <c r="BL104" i="3"/>
  <c r="BM104" i="3"/>
  <c r="BN104" i="3"/>
  <c r="BO104" i="3"/>
  <c r="BP104" i="3"/>
  <c r="BQ104" i="3"/>
  <c r="BR104" i="3"/>
  <c r="BS104" i="3"/>
  <c r="BT104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Y105" i="3"/>
  <c r="Z105" i="3"/>
  <c r="AA105" i="3"/>
  <c r="AB105" i="3"/>
  <c r="AC105" i="3"/>
  <c r="AD105" i="3"/>
  <c r="AE105" i="3"/>
  <c r="AF105" i="3"/>
  <c r="AG105" i="3"/>
  <c r="AH105" i="3"/>
  <c r="AI105" i="3"/>
  <c r="AJ105" i="3"/>
  <c r="AK105" i="3"/>
  <c r="AL105" i="3"/>
  <c r="AM105" i="3"/>
  <c r="AN105" i="3"/>
  <c r="AO105" i="3"/>
  <c r="AP105" i="3"/>
  <c r="AQ105" i="3"/>
  <c r="AR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BJ105" i="3"/>
  <c r="BK105" i="3"/>
  <c r="BL105" i="3"/>
  <c r="BM105" i="3"/>
  <c r="BN105" i="3"/>
  <c r="BO105" i="3"/>
  <c r="BP105" i="3"/>
  <c r="BQ105" i="3"/>
  <c r="BR105" i="3"/>
  <c r="BS105" i="3"/>
  <c r="BT105" i="3"/>
  <c r="D106" i="3"/>
  <c r="E106" i="3"/>
  <c r="F106" i="3"/>
  <c r="G106" i="3"/>
  <c r="H106" i="3"/>
  <c r="I106" i="3"/>
  <c r="J106" i="3"/>
  <c r="K106" i="3"/>
  <c r="L106" i="3"/>
  <c r="M106" i="3"/>
  <c r="N106" i="3"/>
  <c r="O106" i="3"/>
  <c r="P106" i="3"/>
  <c r="Q106" i="3"/>
  <c r="R106" i="3"/>
  <c r="S106" i="3"/>
  <c r="T106" i="3"/>
  <c r="U106" i="3"/>
  <c r="V106" i="3"/>
  <c r="W106" i="3"/>
  <c r="X106" i="3"/>
  <c r="Y106" i="3"/>
  <c r="Z106" i="3"/>
  <c r="AA106" i="3"/>
  <c r="AB106" i="3"/>
  <c r="AC106" i="3"/>
  <c r="AD106" i="3"/>
  <c r="AE106" i="3"/>
  <c r="AF106" i="3"/>
  <c r="AG106" i="3"/>
  <c r="AH106" i="3"/>
  <c r="AI106" i="3"/>
  <c r="AJ106" i="3"/>
  <c r="AK106" i="3"/>
  <c r="AL106" i="3"/>
  <c r="AM106" i="3"/>
  <c r="AN106" i="3"/>
  <c r="AO106" i="3"/>
  <c r="AP106" i="3"/>
  <c r="AQ106" i="3"/>
  <c r="AR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BJ106" i="3"/>
  <c r="BK106" i="3"/>
  <c r="BL106" i="3"/>
  <c r="BM106" i="3"/>
  <c r="BN106" i="3"/>
  <c r="BO106" i="3"/>
  <c r="BP106" i="3"/>
  <c r="BQ106" i="3"/>
  <c r="BR106" i="3"/>
  <c r="BS106" i="3"/>
  <c r="BT106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Y107" i="3"/>
  <c r="Z107" i="3"/>
  <c r="AA107" i="3"/>
  <c r="AB107" i="3"/>
  <c r="AC107" i="3"/>
  <c r="AD107" i="3"/>
  <c r="AE107" i="3"/>
  <c r="AF107" i="3"/>
  <c r="AG107" i="3"/>
  <c r="AH107" i="3"/>
  <c r="AI107" i="3"/>
  <c r="AJ107" i="3"/>
  <c r="AK107" i="3"/>
  <c r="AL107" i="3"/>
  <c r="AM107" i="3"/>
  <c r="AN107" i="3"/>
  <c r="AO107" i="3"/>
  <c r="AP107" i="3"/>
  <c r="AQ107" i="3"/>
  <c r="AR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BJ107" i="3"/>
  <c r="BK107" i="3"/>
  <c r="BL107" i="3"/>
  <c r="BM107" i="3"/>
  <c r="BN107" i="3"/>
  <c r="BO107" i="3"/>
  <c r="BP107" i="3"/>
  <c r="BQ107" i="3"/>
  <c r="BR107" i="3"/>
  <c r="BS107" i="3"/>
  <c r="BT107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B108" i="3"/>
  <c r="AC108" i="3"/>
  <c r="AD108" i="3"/>
  <c r="AE108" i="3"/>
  <c r="AF108" i="3"/>
  <c r="AG108" i="3"/>
  <c r="AH108" i="3"/>
  <c r="AI108" i="3"/>
  <c r="AJ108" i="3"/>
  <c r="AK108" i="3"/>
  <c r="AL108" i="3"/>
  <c r="AM108" i="3"/>
  <c r="AN108" i="3"/>
  <c r="AO108" i="3"/>
  <c r="AP108" i="3"/>
  <c r="AQ108" i="3"/>
  <c r="AR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BJ108" i="3"/>
  <c r="BK108" i="3"/>
  <c r="BL108" i="3"/>
  <c r="BM108" i="3"/>
  <c r="BN108" i="3"/>
  <c r="BO108" i="3"/>
  <c r="BP108" i="3"/>
  <c r="BQ108" i="3"/>
  <c r="BR108" i="3"/>
  <c r="BS108" i="3"/>
  <c r="BT108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Y109" i="3"/>
  <c r="Z109" i="3"/>
  <c r="AA109" i="3"/>
  <c r="AB109" i="3"/>
  <c r="AC109" i="3"/>
  <c r="AD109" i="3"/>
  <c r="AE109" i="3"/>
  <c r="AF109" i="3"/>
  <c r="AG109" i="3"/>
  <c r="AH109" i="3"/>
  <c r="AI109" i="3"/>
  <c r="AJ109" i="3"/>
  <c r="AK109" i="3"/>
  <c r="AL109" i="3"/>
  <c r="AM109" i="3"/>
  <c r="AN109" i="3"/>
  <c r="AO109" i="3"/>
  <c r="AP109" i="3"/>
  <c r="AQ109" i="3"/>
  <c r="AR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Y110" i="3"/>
  <c r="Z110" i="3"/>
  <c r="AA110" i="3"/>
  <c r="AB110" i="3"/>
  <c r="AC110" i="3"/>
  <c r="AD110" i="3"/>
  <c r="AE110" i="3"/>
  <c r="AF110" i="3"/>
  <c r="AG110" i="3"/>
  <c r="AH110" i="3"/>
  <c r="AI110" i="3"/>
  <c r="AJ110" i="3"/>
  <c r="AK110" i="3"/>
  <c r="AL110" i="3"/>
  <c r="AM110" i="3"/>
  <c r="AN110" i="3"/>
  <c r="AO110" i="3"/>
  <c r="AP110" i="3"/>
  <c r="AQ110" i="3"/>
  <c r="AR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D111" i="3"/>
  <c r="E111" i="3"/>
  <c r="F111" i="3"/>
  <c r="G111" i="3"/>
  <c r="H111" i="3"/>
  <c r="I111" i="3"/>
  <c r="J111" i="3"/>
  <c r="K111" i="3"/>
  <c r="L111" i="3"/>
  <c r="M111" i="3"/>
  <c r="N111" i="3"/>
  <c r="O111" i="3"/>
  <c r="P111" i="3"/>
  <c r="Q111" i="3"/>
  <c r="R111" i="3"/>
  <c r="S111" i="3"/>
  <c r="T111" i="3"/>
  <c r="U111" i="3"/>
  <c r="V111" i="3"/>
  <c r="W111" i="3"/>
  <c r="X111" i="3"/>
  <c r="Y111" i="3"/>
  <c r="Z111" i="3"/>
  <c r="AA111" i="3"/>
  <c r="AB111" i="3"/>
  <c r="AC111" i="3"/>
  <c r="AD111" i="3"/>
  <c r="AE111" i="3"/>
  <c r="AF111" i="3"/>
  <c r="AG111" i="3"/>
  <c r="AH111" i="3"/>
  <c r="AI111" i="3"/>
  <c r="AJ111" i="3"/>
  <c r="AK111" i="3"/>
  <c r="AL111" i="3"/>
  <c r="AM111" i="3"/>
  <c r="AN111" i="3"/>
  <c r="AO111" i="3"/>
  <c r="AP111" i="3"/>
  <c r="AQ111" i="3"/>
  <c r="AR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D112" i="3"/>
  <c r="E112" i="3"/>
  <c r="F112" i="3"/>
  <c r="G112" i="3"/>
  <c r="H112" i="3"/>
  <c r="I112" i="3"/>
  <c r="J112" i="3"/>
  <c r="K112" i="3"/>
  <c r="L112" i="3"/>
  <c r="M112" i="3"/>
  <c r="N112" i="3"/>
  <c r="O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B112" i="3"/>
  <c r="AC112" i="3"/>
  <c r="AD112" i="3"/>
  <c r="AE112" i="3"/>
  <c r="AF112" i="3"/>
  <c r="AG112" i="3"/>
  <c r="AH112" i="3"/>
  <c r="AI112" i="3"/>
  <c r="AJ112" i="3"/>
  <c r="AK112" i="3"/>
  <c r="AL112" i="3"/>
  <c r="AM112" i="3"/>
  <c r="AN112" i="3"/>
  <c r="AO112" i="3"/>
  <c r="AP112" i="3"/>
  <c r="AQ112" i="3"/>
  <c r="AR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BJ112" i="3"/>
  <c r="BK112" i="3"/>
  <c r="BL112" i="3"/>
  <c r="BM112" i="3"/>
  <c r="BN112" i="3"/>
  <c r="BO112" i="3"/>
  <c r="BP112" i="3"/>
  <c r="BQ112" i="3"/>
  <c r="BR112" i="3"/>
  <c r="BS112" i="3"/>
  <c r="BT112" i="3"/>
  <c r="D11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Y113" i="3"/>
  <c r="Z113" i="3"/>
  <c r="AA113" i="3"/>
  <c r="AB113" i="3"/>
  <c r="AC113" i="3"/>
  <c r="AD113" i="3"/>
  <c r="AE113" i="3"/>
  <c r="AF113" i="3"/>
  <c r="AG113" i="3"/>
  <c r="AH113" i="3"/>
  <c r="AI113" i="3"/>
  <c r="AJ113" i="3"/>
  <c r="AK113" i="3"/>
  <c r="AL113" i="3"/>
  <c r="AM113" i="3"/>
  <c r="AN113" i="3"/>
  <c r="AO113" i="3"/>
  <c r="AP113" i="3"/>
  <c r="AQ113" i="3"/>
  <c r="AR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BJ113" i="3"/>
  <c r="BK113" i="3"/>
  <c r="BL113" i="3"/>
  <c r="BM113" i="3"/>
  <c r="BN113" i="3"/>
  <c r="BO113" i="3"/>
  <c r="BP113" i="3"/>
  <c r="BQ113" i="3"/>
  <c r="BR113" i="3"/>
  <c r="BS113" i="3"/>
  <c r="BT113" i="3"/>
  <c r="D114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Y114" i="3"/>
  <c r="Z114" i="3"/>
  <c r="AA114" i="3"/>
  <c r="AB114" i="3"/>
  <c r="AC114" i="3"/>
  <c r="AD114" i="3"/>
  <c r="AE114" i="3"/>
  <c r="AF114" i="3"/>
  <c r="AG114" i="3"/>
  <c r="AH114" i="3"/>
  <c r="AI114" i="3"/>
  <c r="AJ114" i="3"/>
  <c r="AK114" i="3"/>
  <c r="AL114" i="3"/>
  <c r="AM114" i="3"/>
  <c r="AN114" i="3"/>
  <c r="AO114" i="3"/>
  <c r="AP114" i="3"/>
  <c r="AQ114" i="3"/>
  <c r="AR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BJ114" i="3"/>
  <c r="BK114" i="3"/>
  <c r="BL114" i="3"/>
  <c r="BM114" i="3"/>
  <c r="BN114" i="3"/>
  <c r="BO114" i="3"/>
  <c r="BP114" i="3"/>
  <c r="BQ114" i="3"/>
  <c r="BR114" i="3"/>
  <c r="BS114" i="3"/>
  <c r="BT114" i="3"/>
  <c r="D115" i="3"/>
  <c r="E115" i="3"/>
  <c r="F115" i="3"/>
  <c r="G115" i="3"/>
  <c r="H115" i="3"/>
  <c r="I115" i="3"/>
  <c r="J115" i="3"/>
  <c r="K115" i="3"/>
  <c r="L115" i="3"/>
  <c r="M115" i="3"/>
  <c r="N115" i="3"/>
  <c r="O115" i="3"/>
  <c r="P115" i="3"/>
  <c r="Q115" i="3"/>
  <c r="R115" i="3"/>
  <c r="S115" i="3"/>
  <c r="T115" i="3"/>
  <c r="U115" i="3"/>
  <c r="V115" i="3"/>
  <c r="W115" i="3"/>
  <c r="X115" i="3"/>
  <c r="Y115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L115" i="3"/>
  <c r="AM115" i="3"/>
  <c r="AN115" i="3"/>
  <c r="AO115" i="3"/>
  <c r="AP115" i="3"/>
  <c r="AQ115" i="3"/>
  <c r="AR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BJ115" i="3"/>
  <c r="BK115" i="3"/>
  <c r="BL115" i="3"/>
  <c r="BM115" i="3"/>
  <c r="BN115" i="3"/>
  <c r="BO115" i="3"/>
  <c r="BP115" i="3"/>
  <c r="BQ115" i="3"/>
  <c r="BR115" i="3"/>
  <c r="BS115" i="3"/>
  <c r="BT115" i="3"/>
  <c r="D116" i="3"/>
  <c r="E116" i="3"/>
  <c r="F116" i="3"/>
  <c r="G116" i="3"/>
  <c r="H116" i="3"/>
  <c r="I116" i="3"/>
  <c r="J116" i="3"/>
  <c r="K116" i="3"/>
  <c r="L116" i="3"/>
  <c r="M116" i="3"/>
  <c r="N116" i="3"/>
  <c r="O116" i="3"/>
  <c r="P116" i="3"/>
  <c r="Q116" i="3"/>
  <c r="R116" i="3"/>
  <c r="S116" i="3"/>
  <c r="T116" i="3"/>
  <c r="U116" i="3"/>
  <c r="V116" i="3"/>
  <c r="W116" i="3"/>
  <c r="X116" i="3"/>
  <c r="Y116" i="3"/>
  <c r="Z116" i="3"/>
  <c r="AA116" i="3"/>
  <c r="AB116" i="3"/>
  <c r="AC116" i="3"/>
  <c r="AD116" i="3"/>
  <c r="AE116" i="3"/>
  <c r="AF116" i="3"/>
  <c r="AG116" i="3"/>
  <c r="AH116" i="3"/>
  <c r="AI116" i="3"/>
  <c r="AJ116" i="3"/>
  <c r="AK116" i="3"/>
  <c r="AL116" i="3"/>
  <c r="AM116" i="3"/>
  <c r="AN116" i="3"/>
  <c r="AO116" i="3"/>
  <c r="AP116" i="3"/>
  <c r="AQ116" i="3"/>
  <c r="AR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BJ116" i="3"/>
  <c r="BK116" i="3"/>
  <c r="BL116" i="3"/>
  <c r="BM116" i="3"/>
  <c r="BN116" i="3"/>
  <c r="BO116" i="3"/>
  <c r="BP116" i="3"/>
  <c r="BQ116" i="3"/>
  <c r="BR116" i="3"/>
  <c r="BS116" i="3"/>
  <c r="BT116" i="3"/>
  <c r="D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R117" i="3"/>
  <c r="S117" i="3"/>
  <c r="T117" i="3"/>
  <c r="U117" i="3"/>
  <c r="V117" i="3"/>
  <c r="W117" i="3"/>
  <c r="X117" i="3"/>
  <c r="Y117" i="3"/>
  <c r="Z117" i="3"/>
  <c r="AA117" i="3"/>
  <c r="AB117" i="3"/>
  <c r="AC117" i="3"/>
  <c r="AD117" i="3"/>
  <c r="AE117" i="3"/>
  <c r="AF117" i="3"/>
  <c r="AG117" i="3"/>
  <c r="AH117" i="3"/>
  <c r="AI117" i="3"/>
  <c r="AJ117" i="3"/>
  <c r="AK117" i="3"/>
  <c r="AL117" i="3"/>
  <c r="AM117" i="3"/>
  <c r="AN117" i="3"/>
  <c r="AO117" i="3"/>
  <c r="AP117" i="3"/>
  <c r="AQ117" i="3"/>
  <c r="AR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BJ117" i="3"/>
  <c r="BK117" i="3"/>
  <c r="BL117" i="3"/>
  <c r="BM117" i="3"/>
  <c r="BN117" i="3"/>
  <c r="BO117" i="3"/>
  <c r="BP117" i="3"/>
  <c r="BQ117" i="3"/>
  <c r="BR117" i="3"/>
  <c r="BS117" i="3"/>
  <c r="BT117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Y118" i="3"/>
  <c r="Z118" i="3"/>
  <c r="AA118" i="3"/>
  <c r="AB118" i="3"/>
  <c r="AC118" i="3"/>
  <c r="AD118" i="3"/>
  <c r="AE118" i="3"/>
  <c r="AF118" i="3"/>
  <c r="AG118" i="3"/>
  <c r="AH118" i="3"/>
  <c r="AI118" i="3"/>
  <c r="AJ118" i="3"/>
  <c r="AK118" i="3"/>
  <c r="AL118" i="3"/>
  <c r="AM118" i="3"/>
  <c r="AN118" i="3"/>
  <c r="AO118" i="3"/>
  <c r="AP118" i="3"/>
  <c r="AQ118" i="3"/>
  <c r="AR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BJ118" i="3"/>
  <c r="BK118" i="3"/>
  <c r="BL118" i="3"/>
  <c r="BM118" i="3"/>
  <c r="BN118" i="3"/>
  <c r="BO118" i="3"/>
  <c r="BP118" i="3"/>
  <c r="BQ118" i="3"/>
  <c r="BR118" i="3"/>
  <c r="BS118" i="3"/>
  <c r="BT118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Y119" i="3"/>
  <c r="Z119" i="3"/>
  <c r="AA119" i="3"/>
  <c r="AB119" i="3"/>
  <c r="AC119" i="3"/>
  <c r="AD119" i="3"/>
  <c r="AE119" i="3"/>
  <c r="AF119" i="3"/>
  <c r="AG119" i="3"/>
  <c r="AH119" i="3"/>
  <c r="AI119" i="3"/>
  <c r="AJ119" i="3"/>
  <c r="AK119" i="3"/>
  <c r="AL119" i="3"/>
  <c r="AM119" i="3"/>
  <c r="AN119" i="3"/>
  <c r="AO119" i="3"/>
  <c r="AP119" i="3"/>
  <c r="AQ119" i="3"/>
  <c r="AR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BJ119" i="3"/>
  <c r="BK119" i="3"/>
  <c r="BL119" i="3"/>
  <c r="BM119" i="3"/>
  <c r="BN119" i="3"/>
  <c r="BO119" i="3"/>
  <c r="BP119" i="3"/>
  <c r="BQ119" i="3"/>
  <c r="BR119" i="3"/>
  <c r="BS119" i="3"/>
  <c r="BT119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Y120" i="3"/>
  <c r="Z120" i="3"/>
  <c r="AA120" i="3"/>
  <c r="AB120" i="3"/>
  <c r="AC120" i="3"/>
  <c r="AD120" i="3"/>
  <c r="AE120" i="3"/>
  <c r="AF120" i="3"/>
  <c r="AG120" i="3"/>
  <c r="AH120" i="3"/>
  <c r="AI120" i="3"/>
  <c r="AJ120" i="3"/>
  <c r="AK120" i="3"/>
  <c r="AL120" i="3"/>
  <c r="AM120" i="3"/>
  <c r="AN120" i="3"/>
  <c r="AO120" i="3"/>
  <c r="AP120" i="3"/>
  <c r="AQ120" i="3"/>
  <c r="AR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BJ120" i="3"/>
  <c r="BK120" i="3"/>
  <c r="BL120" i="3"/>
  <c r="BM120" i="3"/>
  <c r="BN120" i="3"/>
  <c r="BO120" i="3"/>
  <c r="BP120" i="3"/>
  <c r="BQ120" i="3"/>
  <c r="BR120" i="3"/>
  <c r="BS120" i="3"/>
  <c r="BT120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AN122" i="3"/>
  <c r="AO122" i="3"/>
  <c r="AP122" i="3"/>
  <c r="AQ122" i="3"/>
  <c r="AR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BJ122" i="3"/>
  <c r="BK122" i="3"/>
  <c r="BL122" i="3"/>
  <c r="BM122" i="3"/>
  <c r="BN122" i="3"/>
  <c r="BO122" i="3"/>
  <c r="BP122" i="3"/>
  <c r="BQ122" i="3"/>
  <c r="BR122" i="3"/>
  <c r="BS122" i="3"/>
  <c r="BT122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Y123" i="3"/>
  <c r="Z123" i="3"/>
  <c r="AA123" i="3"/>
  <c r="AB123" i="3"/>
  <c r="AC123" i="3"/>
  <c r="AD123" i="3"/>
  <c r="AE123" i="3"/>
  <c r="AF123" i="3"/>
  <c r="AG123" i="3"/>
  <c r="AH123" i="3"/>
  <c r="AI123" i="3"/>
  <c r="AJ123" i="3"/>
  <c r="AK123" i="3"/>
  <c r="AL123" i="3"/>
  <c r="AM123" i="3"/>
  <c r="AN123" i="3"/>
  <c r="AO123" i="3"/>
  <c r="AP123" i="3"/>
  <c r="AQ123" i="3"/>
  <c r="AR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BJ123" i="3"/>
  <c r="BK123" i="3"/>
  <c r="BL123" i="3"/>
  <c r="BM123" i="3"/>
  <c r="BN123" i="3"/>
  <c r="BO123" i="3"/>
  <c r="BP123" i="3"/>
  <c r="BQ123" i="3"/>
  <c r="BR123" i="3"/>
  <c r="BS123" i="3"/>
  <c r="BT123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Y124" i="3"/>
  <c r="Z124" i="3"/>
  <c r="AA124" i="3"/>
  <c r="AB124" i="3"/>
  <c r="AC124" i="3"/>
  <c r="AD124" i="3"/>
  <c r="AE124" i="3"/>
  <c r="AF124" i="3"/>
  <c r="AG124" i="3"/>
  <c r="AH124" i="3"/>
  <c r="AI124" i="3"/>
  <c r="AJ124" i="3"/>
  <c r="AK124" i="3"/>
  <c r="AL124" i="3"/>
  <c r="AM124" i="3"/>
  <c r="AN124" i="3"/>
  <c r="AO124" i="3"/>
  <c r="AP124" i="3"/>
  <c r="AQ124" i="3"/>
  <c r="AR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BJ124" i="3"/>
  <c r="BK124" i="3"/>
  <c r="BL124" i="3"/>
  <c r="BM124" i="3"/>
  <c r="BN124" i="3"/>
  <c r="BO124" i="3"/>
  <c r="BP124" i="3"/>
  <c r="BQ124" i="3"/>
  <c r="BR124" i="3"/>
  <c r="BS124" i="3"/>
  <c r="BT124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Y125" i="3"/>
  <c r="Z125" i="3"/>
  <c r="AA125" i="3"/>
  <c r="AB125" i="3"/>
  <c r="AC125" i="3"/>
  <c r="AD125" i="3"/>
  <c r="AE125" i="3"/>
  <c r="AF125" i="3"/>
  <c r="AG125" i="3"/>
  <c r="AH125" i="3"/>
  <c r="AI125" i="3"/>
  <c r="AJ125" i="3"/>
  <c r="AK125" i="3"/>
  <c r="AL125" i="3"/>
  <c r="AM125" i="3"/>
  <c r="AN125" i="3"/>
  <c r="AO125" i="3"/>
  <c r="AP125" i="3"/>
  <c r="AQ125" i="3"/>
  <c r="AR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BJ125" i="3"/>
  <c r="BK125" i="3"/>
  <c r="BL125" i="3"/>
  <c r="BM125" i="3"/>
  <c r="BN125" i="3"/>
  <c r="BO125" i="3"/>
  <c r="BP125" i="3"/>
  <c r="BQ125" i="3"/>
  <c r="BR125" i="3"/>
  <c r="BS125" i="3"/>
  <c r="BT125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Y126" i="3"/>
  <c r="Z126" i="3"/>
  <c r="AA126" i="3"/>
  <c r="AB126" i="3"/>
  <c r="AC126" i="3"/>
  <c r="AD126" i="3"/>
  <c r="AE126" i="3"/>
  <c r="AF126" i="3"/>
  <c r="AG126" i="3"/>
  <c r="AH126" i="3"/>
  <c r="AI126" i="3"/>
  <c r="AJ126" i="3"/>
  <c r="AK126" i="3"/>
  <c r="AL126" i="3"/>
  <c r="AM126" i="3"/>
  <c r="AN126" i="3"/>
  <c r="AO126" i="3"/>
  <c r="AP126" i="3"/>
  <c r="AQ126" i="3"/>
  <c r="AR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BJ126" i="3"/>
  <c r="BK126" i="3"/>
  <c r="BL126" i="3"/>
  <c r="BM126" i="3"/>
  <c r="BN126" i="3"/>
  <c r="BO126" i="3"/>
  <c r="BP126" i="3"/>
  <c r="BQ126" i="3"/>
  <c r="BR126" i="3"/>
  <c r="BS126" i="3"/>
  <c r="BT126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Y127" i="3"/>
  <c r="Z127" i="3"/>
  <c r="AA127" i="3"/>
  <c r="AB127" i="3"/>
  <c r="AC127" i="3"/>
  <c r="AD127" i="3"/>
  <c r="AE127" i="3"/>
  <c r="AF127" i="3"/>
  <c r="AG127" i="3"/>
  <c r="AH127" i="3"/>
  <c r="AI127" i="3"/>
  <c r="AJ127" i="3"/>
  <c r="AK127" i="3"/>
  <c r="AL127" i="3"/>
  <c r="AM127" i="3"/>
  <c r="AN127" i="3"/>
  <c r="AO127" i="3"/>
  <c r="AP127" i="3"/>
  <c r="AQ127" i="3"/>
  <c r="AR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BJ127" i="3"/>
  <c r="BK127" i="3"/>
  <c r="BL127" i="3"/>
  <c r="BM127" i="3"/>
  <c r="BN127" i="3"/>
  <c r="BO127" i="3"/>
  <c r="BP127" i="3"/>
  <c r="BQ127" i="3"/>
  <c r="BR127" i="3"/>
  <c r="BS127" i="3"/>
  <c r="BT127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Y128" i="3"/>
  <c r="Z128" i="3"/>
  <c r="AA128" i="3"/>
  <c r="AB128" i="3"/>
  <c r="AC128" i="3"/>
  <c r="AD128" i="3"/>
  <c r="AE128" i="3"/>
  <c r="AF128" i="3"/>
  <c r="AG128" i="3"/>
  <c r="AH128" i="3"/>
  <c r="AI128" i="3"/>
  <c r="AJ128" i="3"/>
  <c r="AK128" i="3"/>
  <c r="AL128" i="3"/>
  <c r="AM128" i="3"/>
  <c r="AN128" i="3"/>
  <c r="AO128" i="3"/>
  <c r="AP128" i="3"/>
  <c r="AQ128" i="3"/>
  <c r="AR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BJ128" i="3"/>
  <c r="BK128" i="3"/>
  <c r="BL128" i="3"/>
  <c r="BM128" i="3"/>
  <c r="BN128" i="3"/>
  <c r="BO128" i="3"/>
  <c r="BP128" i="3"/>
  <c r="BQ128" i="3"/>
  <c r="BR128" i="3"/>
  <c r="BS128" i="3"/>
  <c r="BT128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Y129" i="3"/>
  <c r="Z129" i="3"/>
  <c r="AA129" i="3"/>
  <c r="AB129" i="3"/>
  <c r="AC129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Y130" i="3"/>
  <c r="Z130" i="3"/>
  <c r="AA130" i="3"/>
  <c r="AB130" i="3"/>
  <c r="AC130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Y131" i="3"/>
  <c r="Z131" i="3"/>
  <c r="AA131" i="3"/>
  <c r="AB131" i="3"/>
  <c r="AC131" i="3"/>
  <c r="AD131" i="3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Y132" i="3"/>
  <c r="Z132" i="3"/>
  <c r="AA132" i="3"/>
  <c r="AB132" i="3"/>
  <c r="AC132" i="3"/>
  <c r="AD132" i="3"/>
  <c r="AE132" i="3"/>
  <c r="AF132" i="3"/>
  <c r="AG132" i="3"/>
  <c r="AH132" i="3"/>
  <c r="AI132" i="3"/>
  <c r="AJ132" i="3"/>
  <c r="AK132" i="3"/>
  <c r="AL132" i="3"/>
  <c r="AM132" i="3"/>
  <c r="AN132" i="3"/>
  <c r="AO132" i="3"/>
  <c r="AP132" i="3"/>
  <c r="AQ132" i="3"/>
  <c r="AR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Y133" i="3"/>
  <c r="Z133" i="3"/>
  <c r="AA133" i="3"/>
  <c r="AB133" i="3"/>
  <c r="AC133" i="3"/>
  <c r="AD133" i="3"/>
  <c r="AE133" i="3"/>
  <c r="AF133" i="3"/>
  <c r="AG133" i="3"/>
  <c r="AH133" i="3"/>
  <c r="AI133" i="3"/>
  <c r="AJ133" i="3"/>
  <c r="AK133" i="3"/>
  <c r="AL133" i="3"/>
  <c r="AM133" i="3"/>
  <c r="AN133" i="3"/>
  <c r="AO133" i="3"/>
  <c r="AP133" i="3"/>
  <c r="AQ133" i="3"/>
  <c r="AR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Y134" i="3"/>
  <c r="Z134" i="3"/>
  <c r="AA134" i="3"/>
  <c r="AB134" i="3"/>
  <c r="AC134" i="3"/>
  <c r="AD134" i="3"/>
  <c r="AE134" i="3"/>
  <c r="AF134" i="3"/>
  <c r="AG134" i="3"/>
  <c r="AH134" i="3"/>
  <c r="AI134" i="3"/>
  <c r="AJ134" i="3"/>
  <c r="AK134" i="3"/>
  <c r="AL134" i="3"/>
  <c r="AM134" i="3"/>
  <c r="AN134" i="3"/>
  <c r="AO134" i="3"/>
  <c r="AP134" i="3"/>
  <c r="AQ134" i="3"/>
  <c r="AR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Y135" i="3"/>
  <c r="Z135" i="3"/>
  <c r="AA135" i="3"/>
  <c r="AB135" i="3"/>
  <c r="AC135" i="3"/>
  <c r="AD135" i="3"/>
  <c r="AE135" i="3"/>
  <c r="AF135" i="3"/>
  <c r="AG135" i="3"/>
  <c r="AH135" i="3"/>
  <c r="AI135" i="3"/>
  <c r="AJ135" i="3"/>
  <c r="AK135" i="3"/>
  <c r="AL135" i="3"/>
  <c r="AM135" i="3"/>
  <c r="AN135" i="3"/>
  <c r="AO135" i="3"/>
  <c r="AP135" i="3"/>
  <c r="AQ135" i="3"/>
  <c r="AR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Y136" i="3"/>
  <c r="Z136" i="3"/>
  <c r="AA136" i="3"/>
  <c r="AB136" i="3"/>
  <c r="AC136" i="3"/>
  <c r="AD136" i="3"/>
  <c r="AE136" i="3"/>
  <c r="AF136" i="3"/>
  <c r="AG136" i="3"/>
  <c r="AH136" i="3"/>
  <c r="AI136" i="3"/>
  <c r="AJ136" i="3"/>
  <c r="AK136" i="3"/>
  <c r="AL136" i="3"/>
  <c r="AM136" i="3"/>
  <c r="AN136" i="3"/>
  <c r="AO136" i="3"/>
  <c r="AP136" i="3"/>
  <c r="AQ136" i="3"/>
  <c r="AR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Y137" i="3"/>
  <c r="Z137" i="3"/>
  <c r="AA137" i="3"/>
  <c r="AB137" i="3"/>
  <c r="AC137" i="3"/>
  <c r="AD137" i="3"/>
  <c r="AE137" i="3"/>
  <c r="AF137" i="3"/>
  <c r="AG137" i="3"/>
  <c r="AH137" i="3"/>
  <c r="AI137" i="3"/>
  <c r="AJ137" i="3"/>
  <c r="AK137" i="3"/>
  <c r="AL137" i="3"/>
  <c r="AM137" i="3"/>
  <c r="AN137" i="3"/>
  <c r="AO137" i="3"/>
  <c r="AP137" i="3"/>
  <c r="AQ137" i="3"/>
  <c r="AR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Y138" i="3"/>
  <c r="Z138" i="3"/>
  <c r="AA138" i="3"/>
  <c r="AB138" i="3"/>
  <c r="AC138" i="3"/>
  <c r="AD138" i="3"/>
  <c r="AE138" i="3"/>
  <c r="AF138" i="3"/>
  <c r="AG138" i="3"/>
  <c r="AH138" i="3"/>
  <c r="AI138" i="3"/>
  <c r="AJ138" i="3"/>
  <c r="AK138" i="3"/>
  <c r="AL138" i="3"/>
  <c r="AM138" i="3"/>
  <c r="AN138" i="3"/>
  <c r="AO138" i="3"/>
  <c r="AP138" i="3"/>
  <c r="AQ138" i="3"/>
  <c r="AR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Y139" i="3"/>
  <c r="Z139" i="3"/>
  <c r="AA139" i="3"/>
  <c r="AB139" i="3"/>
  <c r="AC139" i="3"/>
  <c r="AD139" i="3"/>
  <c r="AE139" i="3"/>
  <c r="AF139" i="3"/>
  <c r="AG139" i="3"/>
  <c r="AH139" i="3"/>
  <c r="AI139" i="3"/>
  <c r="AJ139" i="3"/>
  <c r="AK139" i="3"/>
  <c r="AL139" i="3"/>
  <c r="AM139" i="3"/>
  <c r="AN139" i="3"/>
  <c r="AO139" i="3"/>
  <c r="AP139" i="3"/>
  <c r="AQ139" i="3"/>
  <c r="AR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Y140" i="3"/>
  <c r="Z140" i="3"/>
  <c r="AA140" i="3"/>
  <c r="AB140" i="3"/>
  <c r="AC140" i="3"/>
  <c r="AD140" i="3"/>
  <c r="AE140" i="3"/>
  <c r="AF140" i="3"/>
  <c r="AG140" i="3"/>
  <c r="AH140" i="3"/>
  <c r="AI140" i="3"/>
  <c r="AJ140" i="3"/>
  <c r="AK140" i="3"/>
  <c r="AL140" i="3"/>
  <c r="AM140" i="3"/>
  <c r="AN140" i="3"/>
  <c r="AO140" i="3"/>
  <c r="AP140" i="3"/>
  <c r="AQ140" i="3"/>
  <c r="AR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Y141" i="3"/>
  <c r="Z141" i="3"/>
  <c r="AA141" i="3"/>
  <c r="AB141" i="3"/>
  <c r="AC141" i="3"/>
  <c r="AD141" i="3"/>
  <c r="AE141" i="3"/>
  <c r="AF141" i="3"/>
  <c r="AG141" i="3"/>
  <c r="AH141" i="3"/>
  <c r="AI141" i="3"/>
  <c r="AJ141" i="3"/>
  <c r="AK141" i="3"/>
  <c r="AL141" i="3"/>
  <c r="AM141" i="3"/>
  <c r="AN141" i="3"/>
  <c r="AO141" i="3"/>
  <c r="AP141" i="3"/>
  <c r="AQ141" i="3"/>
  <c r="AR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Y142" i="3"/>
  <c r="Z142" i="3"/>
  <c r="AA142" i="3"/>
  <c r="AB142" i="3"/>
  <c r="AC142" i="3"/>
  <c r="AD142" i="3"/>
  <c r="AE142" i="3"/>
  <c r="AF142" i="3"/>
  <c r="AG142" i="3"/>
  <c r="AH142" i="3"/>
  <c r="AI142" i="3"/>
  <c r="AJ142" i="3"/>
  <c r="AK142" i="3"/>
  <c r="AL142" i="3"/>
  <c r="AM142" i="3"/>
  <c r="AN142" i="3"/>
  <c r="AO142" i="3"/>
  <c r="AP142" i="3"/>
  <c r="AQ142" i="3"/>
  <c r="AR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BJ142" i="3"/>
  <c r="BK142" i="3"/>
  <c r="BL142" i="3"/>
  <c r="BM142" i="3"/>
  <c r="BN142" i="3"/>
  <c r="BO142" i="3"/>
  <c r="BP142" i="3"/>
  <c r="BQ142" i="3"/>
  <c r="BR142" i="3"/>
  <c r="BS142" i="3"/>
  <c r="BT142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B143" i="3"/>
  <c r="AC143" i="3"/>
  <c r="AD143" i="3"/>
  <c r="AE143" i="3"/>
  <c r="AF143" i="3"/>
  <c r="AG143" i="3"/>
  <c r="AH143" i="3"/>
  <c r="AI143" i="3"/>
  <c r="AJ143" i="3"/>
  <c r="AK143" i="3"/>
  <c r="AL143" i="3"/>
  <c r="AM143" i="3"/>
  <c r="AN143" i="3"/>
  <c r="AO143" i="3"/>
  <c r="AP143" i="3"/>
  <c r="AQ143" i="3"/>
  <c r="AR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BJ143" i="3"/>
  <c r="BK143" i="3"/>
  <c r="BL143" i="3"/>
  <c r="BM143" i="3"/>
  <c r="BN143" i="3"/>
  <c r="BO143" i="3"/>
  <c r="BP143" i="3"/>
  <c r="BQ143" i="3"/>
  <c r="BR143" i="3"/>
  <c r="BS143" i="3"/>
  <c r="BT143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Y144" i="3"/>
  <c r="Z144" i="3"/>
  <c r="AA144" i="3"/>
  <c r="AB144" i="3"/>
  <c r="AC144" i="3"/>
  <c r="AD144" i="3"/>
  <c r="AE144" i="3"/>
  <c r="AF144" i="3"/>
  <c r="AG144" i="3"/>
  <c r="AH144" i="3"/>
  <c r="AI144" i="3"/>
  <c r="AJ144" i="3"/>
  <c r="AK144" i="3"/>
  <c r="AL144" i="3"/>
  <c r="AM144" i="3"/>
  <c r="AN144" i="3"/>
  <c r="AO144" i="3"/>
  <c r="AP144" i="3"/>
  <c r="AQ144" i="3"/>
  <c r="AR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BJ144" i="3"/>
  <c r="BK144" i="3"/>
  <c r="BL144" i="3"/>
  <c r="BM144" i="3"/>
  <c r="BN144" i="3"/>
  <c r="BO144" i="3"/>
  <c r="BP144" i="3"/>
  <c r="BQ144" i="3"/>
  <c r="BR144" i="3"/>
  <c r="BS144" i="3"/>
  <c r="BT144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Y145" i="3"/>
  <c r="Z145" i="3"/>
  <c r="AA145" i="3"/>
  <c r="AB145" i="3"/>
  <c r="AC145" i="3"/>
  <c r="AD145" i="3"/>
  <c r="AE145" i="3"/>
  <c r="AF145" i="3"/>
  <c r="AG145" i="3"/>
  <c r="AH145" i="3"/>
  <c r="AI145" i="3"/>
  <c r="AJ145" i="3"/>
  <c r="AK145" i="3"/>
  <c r="AL145" i="3"/>
  <c r="AM145" i="3"/>
  <c r="AN145" i="3"/>
  <c r="AO145" i="3"/>
  <c r="AP145" i="3"/>
  <c r="AQ145" i="3"/>
  <c r="AR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BJ145" i="3"/>
  <c r="BK145" i="3"/>
  <c r="BL145" i="3"/>
  <c r="BM145" i="3"/>
  <c r="BN145" i="3"/>
  <c r="BO145" i="3"/>
  <c r="BP145" i="3"/>
  <c r="BQ145" i="3"/>
  <c r="BR145" i="3"/>
  <c r="BS145" i="3"/>
  <c r="BT145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Y146" i="3"/>
  <c r="Z146" i="3"/>
  <c r="AA146" i="3"/>
  <c r="AB146" i="3"/>
  <c r="AC146" i="3"/>
  <c r="AD146" i="3"/>
  <c r="AE146" i="3"/>
  <c r="AF146" i="3"/>
  <c r="AG146" i="3"/>
  <c r="AH146" i="3"/>
  <c r="AI146" i="3"/>
  <c r="AJ146" i="3"/>
  <c r="AK146" i="3"/>
  <c r="AL146" i="3"/>
  <c r="AM146" i="3"/>
  <c r="AN146" i="3"/>
  <c r="AO146" i="3"/>
  <c r="AP146" i="3"/>
  <c r="AQ146" i="3"/>
  <c r="AR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BJ146" i="3"/>
  <c r="BK146" i="3"/>
  <c r="BL146" i="3"/>
  <c r="BM146" i="3"/>
  <c r="BN146" i="3"/>
  <c r="BO146" i="3"/>
  <c r="BP146" i="3"/>
  <c r="BQ146" i="3"/>
  <c r="BR146" i="3"/>
  <c r="BS146" i="3"/>
  <c r="BT146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Y147" i="3"/>
  <c r="Z147" i="3"/>
  <c r="AA147" i="3"/>
  <c r="AB147" i="3"/>
  <c r="AC147" i="3"/>
  <c r="AD147" i="3"/>
  <c r="AE147" i="3"/>
  <c r="AF147" i="3"/>
  <c r="AG147" i="3"/>
  <c r="AH147" i="3"/>
  <c r="AI147" i="3"/>
  <c r="AJ147" i="3"/>
  <c r="AK147" i="3"/>
  <c r="AL147" i="3"/>
  <c r="AM147" i="3"/>
  <c r="AN147" i="3"/>
  <c r="AO147" i="3"/>
  <c r="AP147" i="3"/>
  <c r="AQ147" i="3"/>
  <c r="AR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BJ147" i="3"/>
  <c r="BK147" i="3"/>
  <c r="BL147" i="3"/>
  <c r="BM147" i="3"/>
  <c r="BN147" i="3"/>
  <c r="BO147" i="3"/>
  <c r="BP147" i="3"/>
  <c r="BQ147" i="3"/>
  <c r="BR147" i="3"/>
  <c r="BS147" i="3"/>
  <c r="BT147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Y148" i="3"/>
  <c r="Z148" i="3"/>
  <c r="AA148" i="3"/>
  <c r="AB148" i="3"/>
  <c r="AC148" i="3"/>
  <c r="AD148" i="3"/>
  <c r="AE148" i="3"/>
  <c r="AF148" i="3"/>
  <c r="AG148" i="3"/>
  <c r="AH148" i="3"/>
  <c r="AI148" i="3"/>
  <c r="AJ148" i="3"/>
  <c r="AK148" i="3"/>
  <c r="AL148" i="3"/>
  <c r="AM148" i="3"/>
  <c r="AN148" i="3"/>
  <c r="AO148" i="3"/>
  <c r="AP148" i="3"/>
  <c r="AQ148" i="3"/>
  <c r="AR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BJ148" i="3"/>
  <c r="BK148" i="3"/>
  <c r="BL148" i="3"/>
  <c r="BM148" i="3"/>
  <c r="BN148" i="3"/>
  <c r="BO148" i="3"/>
  <c r="BP148" i="3"/>
  <c r="BQ148" i="3"/>
  <c r="BR148" i="3"/>
  <c r="BS148" i="3"/>
  <c r="BT148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Y149" i="3"/>
  <c r="Z149" i="3"/>
  <c r="AA149" i="3"/>
  <c r="AB149" i="3"/>
  <c r="AC149" i="3"/>
  <c r="AD149" i="3"/>
  <c r="AE149" i="3"/>
  <c r="AF149" i="3"/>
  <c r="AG149" i="3"/>
  <c r="AH149" i="3"/>
  <c r="AI149" i="3"/>
  <c r="AJ149" i="3"/>
  <c r="AK149" i="3"/>
  <c r="AL149" i="3"/>
  <c r="AM149" i="3"/>
  <c r="AN149" i="3"/>
  <c r="AO149" i="3"/>
  <c r="AP149" i="3"/>
  <c r="AQ149" i="3"/>
  <c r="AR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Y150" i="3"/>
  <c r="Z150" i="3"/>
  <c r="AA150" i="3"/>
  <c r="AB150" i="3"/>
  <c r="AC150" i="3"/>
  <c r="AD150" i="3"/>
  <c r="AE150" i="3"/>
  <c r="AF150" i="3"/>
  <c r="AG150" i="3"/>
  <c r="AH150" i="3"/>
  <c r="AI150" i="3"/>
  <c r="AJ150" i="3"/>
  <c r="AK150" i="3"/>
  <c r="AL150" i="3"/>
  <c r="AM150" i="3"/>
  <c r="AN150" i="3"/>
  <c r="AO150" i="3"/>
  <c r="AP150" i="3"/>
  <c r="AQ150" i="3"/>
  <c r="AR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Y151" i="3"/>
  <c r="Z151" i="3"/>
  <c r="AA151" i="3"/>
  <c r="AB151" i="3"/>
  <c r="AC151" i="3"/>
  <c r="AD151" i="3"/>
  <c r="AE151" i="3"/>
  <c r="AF151" i="3"/>
  <c r="AG151" i="3"/>
  <c r="AH151" i="3"/>
  <c r="AI151" i="3"/>
  <c r="AJ151" i="3"/>
  <c r="AK151" i="3"/>
  <c r="AL151" i="3"/>
  <c r="AM151" i="3"/>
  <c r="AN151" i="3"/>
  <c r="AO151" i="3"/>
  <c r="AP151" i="3"/>
  <c r="AQ151" i="3"/>
  <c r="AR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Y152" i="3"/>
  <c r="Z152" i="3"/>
  <c r="AA152" i="3"/>
  <c r="AB152" i="3"/>
  <c r="AC152" i="3"/>
  <c r="AD152" i="3"/>
  <c r="AE152" i="3"/>
  <c r="AF152" i="3"/>
  <c r="AG152" i="3"/>
  <c r="AH152" i="3"/>
  <c r="AI152" i="3"/>
  <c r="AJ152" i="3"/>
  <c r="AK152" i="3"/>
  <c r="AL152" i="3"/>
  <c r="AM152" i="3"/>
  <c r="AN152" i="3"/>
  <c r="AO152" i="3"/>
  <c r="AP152" i="3"/>
  <c r="AQ152" i="3"/>
  <c r="AR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Y153" i="3"/>
  <c r="Z153" i="3"/>
  <c r="AA153" i="3"/>
  <c r="AB153" i="3"/>
  <c r="AC153" i="3"/>
  <c r="AD153" i="3"/>
  <c r="AE153" i="3"/>
  <c r="AF153" i="3"/>
  <c r="AG153" i="3"/>
  <c r="AH153" i="3"/>
  <c r="AI153" i="3"/>
  <c r="AJ153" i="3"/>
  <c r="AK153" i="3"/>
  <c r="AL153" i="3"/>
  <c r="AM153" i="3"/>
  <c r="AN153" i="3"/>
  <c r="AO153" i="3"/>
  <c r="AP153" i="3"/>
  <c r="AQ153" i="3"/>
  <c r="AR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Y154" i="3"/>
  <c r="Z154" i="3"/>
  <c r="AA154" i="3"/>
  <c r="AB154" i="3"/>
  <c r="AC154" i="3"/>
  <c r="AD154" i="3"/>
  <c r="AE154" i="3"/>
  <c r="AF154" i="3"/>
  <c r="AG154" i="3"/>
  <c r="AH154" i="3"/>
  <c r="AI154" i="3"/>
  <c r="AJ154" i="3"/>
  <c r="AK154" i="3"/>
  <c r="AL154" i="3"/>
  <c r="AM154" i="3"/>
  <c r="AN154" i="3"/>
  <c r="AO154" i="3"/>
  <c r="AP154" i="3"/>
  <c r="AQ154" i="3"/>
  <c r="AR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Y155" i="3"/>
  <c r="Z155" i="3"/>
  <c r="AA155" i="3"/>
  <c r="AB155" i="3"/>
  <c r="AC155" i="3"/>
  <c r="AD155" i="3"/>
  <c r="AE155" i="3"/>
  <c r="AF155" i="3"/>
  <c r="AG155" i="3"/>
  <c r="AH155" i="3"/>
  <c r="AI155" i="3"/>
  <c r="AJ155" i="3"/>
  <c r="AK155" i="3"/>
  <c r="AL155" i="3"/>
  <c r="AM155" i="3"/>
  <c r="AN155" i="3"/>
  <c r="AO155" i="3"/>
  <c r="AP155" i="3"/>
  <c r="AQ155" i="3"/>
  <c r="AR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Y156" i="3"/>
  <c r="Z156" i="3"/>
  <c r="AA156" i="3"/>
  <c r="AB156" i="3"/>
  <c r="AC156" i="3"/>
  <c r="AD156" i="3"/>
  <c r="AE156" i="3"/>
  <c r="AF156" i="3"/>
  <c r="AG156" i="3"/>
  <c r="AH156" i="3"/>
  <c r="AI156" i="3"/>
  <c r="AJ156" i="3"/>
  <c r="AK156" i="3"/>
  <c r="AL156" i="3"/>
  <c r="AM156" i="3"/>
  <c r="AN156" i="3"/>
  <c r="AO156" i="3"/>
  <c r="AP156" i="3"/>
  <c r="AQ156" i="3"/>
  <c r="AR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Y157" i="3"/>
  <c r="Z157" i="3"/>
  <c r="AA157" i="3"/>
  <c r="AB157" i="3"/>
  <c r="AC157" i="3"/>
  <c r="AD157" i="3"/>
  <c r="AE157" i="3"/>
  <c r="AF157" i="3"/>
  <c r="AG157" i="3"/>
  <c r="AH157" i="3"/>
  <c r="AI157" i="3"/>
  <c r="AJ157" i="3"/>
  <c r="AK157" i="3"/>
  <c r="AL157" i="3"/>
  <c r="AM157" i="3"/>
  <c r="AN157" i="3"/>
  <c r="AO157" i="3"/>
  <c r="AP157" i="3"/>
  <c r="AQ157" i="3"/>
  <c r="AR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Y158" i="3"/>
  <c r="Z158" i="3"/>
  <c r="AA158" i="3"/>
  <c r="AB158" i="3"/>
  <c r="AC158" i="3"/>
  <c r="AD158" i="3"/>
  <c r="AE158" i="3"/>
  <c r="AF158" i="3"/>
  <c r="AG158" i="3"/>
  <c r="AH158" i="3"/>
  <c r="AI158" i="3"/>
  <c r="AJ158" i="3"/>
  <c r="AK158" i="3"/>
  <c r="AL158" i="3"/>
  <c r="AM158" i="3"/>
  <c r="AN158" i="3"/>
  <c r="AO158" i="3"/>
  <c r="AP158" i="3"/>
  <c r="AQ158" i="3"/>
  <c r="AR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BJ158" i="3"/>
  <c r="BK158" i="3"/>
  <c r="BL158" i="3"/>
  <c r="BM158" i="3"/>
  <c r="BN158" i="3"/>
  <c r="BO158" i="3"/>
  <c r="BP158" i="3"/>
  <c r="BQ158" i="3"/>
  <c r="BR158" i="3"/>
  <c r="BS158" i="3"/>
  <c r="BT158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Y159" i="3"/>
  <c r="Z159" i="3"/>
  <c r="AA159" i="3"/>
  <c r="AB159" i="3"/>
  <c r="AC159" i="3"/>
  <c r="AD159" i="3"/>
  <c r="AE159" i="3"/>
  <c r="AF159" i="3"/>
  <c r="AG159" i="3"/>
  <c r="AH159" i="3"/>
  <c r="AI159" i="3"/>
  <c r="AJ159" i="3"/>
  <c r="AK159" i="3"/>
  <c r="AL159" i="3"/>
  <c r="AM159" i="3"/>
  <c r="AN159" i="3"/>
  <c r="AO159" i="3"/>
  <c r="AP159" i="3"/>
  <c r="AQ159" i="3"/>
  <c r="AR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BJ159" i="3"/>
  <c r="BK159" i="3"/>
  <c r="BL159" i="3"/>
  <c r="BM159" i="3"/>
  <c r="BN159" i="3"/>
  <c r="BO159" i="3"/>
  <c r="BP159" i="3"/>
  <c r="BQ159" i="3"/>
  <c r="BR159" i="3"/>
  <c r="BS159" i="3"/>
  <c r="BT159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Y160" i="3"/>
  <c r="Z160" i="3"/>
  <c r="AA160" i="3"/>
  <c r="AB160" i="3"/>
  <c r="AC160" i="3"/>
  <c r="AD160" i="3"/>
  <c r="AE160" i="3"/>
  <c r="AF160" i="3"/>
  <c r="AG160" i="3"/>
  <c r="AH160" i="3"/>
  <c r="AI160" i="3"/>
  <c r="AJ160" i="3"/>
  <c r="AK160" i="3"/>
  <c r="AL160" i="3"/>
  <c r="AM160" i="3"/>
  <c r="AN160" i="3"/>
  <c r="AO160" i="3"/>
  <c r="AP160" i="3"/>
  <c r="AQ160" i="3"/>
  <c r="AR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BJ160" i="3"/>
  <c r="BK160" i="3"/>
  <c r="BL160" i="3"/>
  <c r="BM160" i="3"/>
  <c r="BN160" i="3"/>
  <c r="BO160" i="3"/>
  <c r="BP160" i="3"/>
  <c r="BQ160" i="3"/>
  <c r="BR160" i="3"/>
  <c r="BS160" i="3"/>
  <c r="BT160" i="3"/>
  <c r="D161" i="3"/>
  <c r="E161" i="3"/>
  <c r="F161" i="3"/>
  <c r="G161" i="3"/>
  <c r="H161" i="3"/>
  <c r="I161" i="3"/>
  <c r="J161" i="3"/>
  <c r="K161" i="3"/>
  <c r="L161" i="3"/>
  <c r="M161" i="3"/>
  <c r="N161" i="3"/>
  <c r="O161" i="3"/>
  <c r="P161" i="3"/>
  <c r="Q161" i="3"/>
  <c r="R161" i="3"/>
  <c r="S161" i="3"/>
  <c r="T161" i="3"/>
  <c r="U161" i="3"/>
  <c r="V161" i="3"/>
  <c r="W161" i="3"/>
  <c r="X161" i="3"/>
  <c r="Y161" i="3"/>
  <c r="Z161" i="3"/>
  <c r="AA161" i="3"/>
  <c r="AB161" i="3"/>
  <c r="AC161" i="3"/>
  <c r="AD161" i="3"/>
  <c r="AE161" i="3"/>
  <c r="AF161" i="3"/>
  <c r="AG161" i="3"/>
  <c r="AH161" i="3"/>
  <c r="AI161" i="3"/>
  <c r="AJ161" i="3"/>
  <c r="AK161" i="3"/>
  <c r="AL161" i="3"/>
  <c r="AM161" i="3"/>
  <c r="AN161" i="3"/>
  <c r="AO161" i="3"/>
  <c r="AP161" i="3"/>
  <c r="AQ161" i="3"/>
  <c r="AR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BJ161" i="3"/>
  <c r="BK161" i="3"/>
  <c r="BL161" i="3"/>
  <c r="BM161" i="3"/>
  <c r="BN161" i="3"/>
  <c r="BO161" i="3"/>
  <c r="BP161" i="3"/>
  <c r="BQ161" i="3"/>
  <c r="BR161" i="3"/>
  <c r="BS161" i="3"/>
  <c r="BT161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Y162" i="3"/>
  <c r="Z162" i="3"/>
  <c r="AA162" i="3"/>
  <c r="AB162" i="3"/>
  <c r="AC162" i="3"/>
  <c r="AD162" i="3"/>
  <c r="AE162" i="3"/>
  <c r="AF162" i="3"/>
  <c r="AG162" i="3"/>
  <c r="AH162" i="3"/>
  <c r="AI162" i="3"/>
  <c r="AJ162" i="3"/>
  <c r="AK162" i="3"/>
  <c r="AL162" i="3"/>
  <c r="AM162" i="3"/>
  <c r="AN162" i="3"/>
  <c r="AO162" i="3"/>
  <c r="AP162" i="3"/>
  <c r="AQ162" i="3"/>
  <c r="AR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BJ162" i="3"/>
  <c r="BK162" i="3"/>
  <c r="BL162" i="3"/>
  <c r="BM162" i="3"/>
  <c r="BN162" i="3"/>
  <c r="BO162" i="3"/>
  <c r="BP162" i="3"/>
  <c r="BQ162" i="3"/>
  <c r="BR162" i="3"/>
  <c r="BS162" i="3"/>
  <c r="BT162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Y163" i="3"/>
  <c r="Z163" i="3"/>
  <c r="AA163" i="3"/>
  <c r="AB163" i="3"/>
  <c r="AC163" i="3"/>
  <c r="AD163" i="3"/>
  <c r="AE163" i="3"/>
  <c r="AF163" i="3"/>
  <c r="AG163" i="3"/>
  <c r="AH163" i="3"/>
  <c r="AI163" i="3"/>
  <c r="AJ163" i="3"/>
  <c r="AK163" i="3"/>
  <c r="AL163" i="3"/>
  <c r="AM163" i="3"/>
  <c r="AN163" i="3"/>
  <c r="AO163" i="3"/>
  <c r="AP163" i="3"/>
  <c r="AQ163" i="3"/>
  <c r="AR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BJ163" i="3"/>
  <c r="BK163" i="3"/>
  <c r="BL163" i="3"/>
  <c r="BM163" i="3"/>
  <c r="BN163" i="3"/>
  <c r="BO163" i="3"/>
  <c r="BP163" i="3"/>
  <c r="BQ163" i="3"/>
  <c r="BR163" i="3"/>
  <c r="BS163" i="3"/>
  <c r="BT163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Y164" i="3"/>
  <c r="Z164" i="3"/>
  <c r="AA164" i="3"/>
  <c r="AB164" i="3"/>
  <c r="AC164" i="3"/>
  <c r="AD164" i="3"/>
  <c r="AE164" i="3"/>
  <c r="AF164" i="3"/>
  <c r="AG164" i="3"/>
  <c r="AH164" i="3"/>
  <c r="AI164" i="3"/>
  <c r="AJ164" i="3"/>
  <c r="AK164" i="3"/>
  <c r="AL164" i="3"/>
  <c r="AM164" i="3"/>
  <c r="AN164" i="3"/>
  <c r="AO164" i="3"/>
  <c r="AP164" i="3"/>
  <c r="AQ164" i="3"/>
  <c r="AR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BJ164" i="3"/>
  <c r="BK164" i="3"/>
  <c r="BL164" i="3"/>
  <c r="BM164" i="3"/>
  <c r="BN164" i="3"/>
  <c r="BO164" i="3"/>
  <c r="BP164" i="3"/>
  <c r="BQ164" i="3"/>
  <c r="BR164" i="3"/>
  <c r="BS164" i="3"/>
  <c r="BT164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  <c r="Y165" i="3"/>
  <c r="Z165" i="3"/>
  <c r="AA165" i="3"/>
  <c r="AB165" i="3"/>
  <c r="AC165" i="3"/>
  <c r="AD165" i="3"/>
  <c r="AE165" i="3"/>
  <c r="AF165" i="3"/>
  <c r="AG165" i="3"/>
  <c r="AH165" i="3"/>
  <c r="AI165" i="3"/>
  <c r="AJ165" i="3"/>
  <c r="AK165" i="3"/>
  <c r="AL165" i="3"/>
  <c r="AM165" i="3"/>
  <c r="AN165" i="3"/>
  <c r="AO165" i="3"/>
  <c r="AP165" i="3"/>
  <c r="AQ165" i="3"/>
  <c r="AR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BJ165" i="3"/>
  <c r="BK165" i="3"/>
  <c r="BL165" i="3"/>
  <c r="BM165" i="3"/>
  <c r="BN165" i="3"/>
  <c r="BO165" i="3"/>
  <c r="BP165" i="3"/>
  <c r="BQ165" i="3"/>
  <c r="BR165" i="3"/>
  <c r="BS165" i="3"/>
  <c r="BT165" i="3"/>
  <c r="D166" i="3"/>
  <c r="E166" i="3"/>
  <c r="F166" i="3"/>
  <c r="G166" i="3"/>
  <c r="H166" i="3"/>
  <c r="I166" i="3"/>
  <c r="J166" i="3"/>
  <c r="K166" i="3"/>
  <c r="L166" i="3"/>
  <c r="M166" i="3"/>
  <c r="N166" i="3"/>
  <c r="O166" i="3"/>
  <c r="P166" i="3"/>
  <c r="Q166" i="3"/>
  <c r="R166" i="3"/>
  <c r="S166" i="3"/>
  <c r="T166" i="3"/>
  <c r="U166" i="3"/>
  <c r="V166" i="3"/>
  <c r="W166" i="3"/>
  <c r="X166" i="3"/>
  <c r="Y166" i="3"/>
  <c r="Z166" i="3"/>
  <c r="AA166" i="3"/>
  <c r="AB166" i="3"/>
  <c r="AC166" i="3"/>
  <c r="AD166" i="3"/>
  <c r="AE166" i="3"/>
  <c r="AF166" i="3"/>
  <c r="AG166" i="3"/>
  <c r="AH166" i="3"/>
  <c r="AI166" i="3"/>
  <c r="AJ166" i="3"/>
  <c r="AK166" i="3"/>
  <c r="AL166" i="3"/>
  <c r="AM166" i="3"/>
  <c r="AN166" i="3"/>
  <c r="AO166" i="3"/>
  <c r="AP166" i="3"/>
  <c r="AQ166" i="3"/>
  <c r="AR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BJ166" i="3"/>
  <c r="BK166" i="3"/>
  <c r="BL166" i="3"/>
  <c r="BM166" i="3"/>
  <c r="BN166" i="3"/>
  <c r="BO166" i="3"/>
  <c r="BP166" i="3"/>
  <c r="BQ166" i="3"/>
  <c r="BR166" i="3"/>
  <c r="BS166" i="3"/>
  <c r="BT166" i="3"/>
  <c r="D167" i="3"/>
  <c r="E167" i="3"/>
  <c r="F167" i="3"/>
  <c r="G167" i="3"/>
  <c r="H167" i="3"/>
  <c r="I167" i="3"/>
  <c r="J167" i="3"/>
  <c r="K167" i="3"/>
  <c r="L167" i="3"/>
  <c r="M167" i="3"/>
  <c r="N167" i="3"/>
  <c r="O167" i="3"/>
  <c r="P167" i="3"/>
  <c r="Q167" i="3"/>
  <c r="R167" i="3"/>
  <c r="S167" i="3"/>
  <c r="T167" i="3"/>
  <c r="U167" i="3"/>
  <c r="V167" i="3"/>
  <c r="W167" i="3"/>
  <c r="X167" i="3"/>
  <c r="Y167" i="3"/>
  <c r="Z167" i="3"/>
  <c r="AA167" i="3"/>
  <c r="AB167" i="3"/>
  <c r="AC167" i="3"/>
  <c r="AD167" i="3"/>
  <c r="AE167" i="3"/>
  <c r="AF167" i="3"/>
  <c r="AG167" i="3"/>
  <c r="AH167" i="3"/>
  <c r="AI167" i="3"/>
  <c r="AJ167" i="3"/>
  <c r="AK167" i="3"/>
  <c r="AL167" i="3"/>
  <c r="AM167" i="3"/>
  <c r="AN167" i="3"/>
  <c r="AO167" i="3"/>
  <c r="AP167" i="3"/>
  <c r="AQ167" i="3"/>
  <c r="AR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BJ167" i="3"/>
  <c r="BK167" i="3"/>
  <c r="BL167" i="3"/>
  <c r="BM167" i="3"/>
  <c r="BN167" i="3"/>
  <c r="BO167" i="3"/>
  <c r="BP167" i="3"/>
  <c r="BQ167" i="3"/>
  <c r="BR167" i="3"/>
  <c r="BS167" i="3"/>
  <c r="BT167" i="3"/>
  <c r="D168" i="3"/>
  <c r="E168" i="3"/>
  <c r="F168" i="3"/>
  <c r="G168" i="3"/>
  <c r="H168" i="3"/>
  <c r="I168" i="3"/>
  <c r="J168" i="3"/>
  <c r="K168" i="3"/>
  <c r="L168" i="3"/>
  <c r="M168" i="3"/>
  <c r="N168" i="3"/>
  <c r="O168" i="3"/>
  <c r="P168" i="3"/>
  <c r="Q168" i="3"/>
  <c r="R168" i="3"/>
  <c r="S168" i="3"/>
  <c r="T168" i="3"/>
  <c r="U168" i="3"/>
  <c r="V168" i="3"/>
  <c r="W168" i="3"/>
  <c r="X168" i="3"/>
  <c r="Y168" i="3"/>
  <c r="Z168" i="3"/>
  <c r="AA168" i="3"/>
  <c r="AB168" i="3"/>
  <c r="AC168" i="3"/>
  <c r="AD168" i="3"/>
  <c r="AE168" i="3"/>
  <c r="AF168" i="3"/>
  <c r="AG168" i="3"/>
  <c r="AH168" i="3"/>
  <c r="AI168" i="3"/>
  <c r="AJ168" i="3"/>
  <c r="AK168" i="3"/>
  <c r="AL168" i="3"/>
  <c r="AM168" i="3"/>
  <c r="AN168" i="3"/>
  <c r="AO168" i="3"/>
  <c r="AP168" i="3"/>
  <c r="AQ168" i="3"/>
  <c r="AR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BJ168" i="3"/>
  <c r="BK168" i="3"/>
  <c r="BL168" i="3"/>
  <c r="BM168" i="3"/>
  <c r="BN168" i="3"/>
  <c r="BO168" i="3"/>
  <c r="BP168" i="3"/>
  <c r="BQ168" i="3"/>
  <c r="BR168" i="3"/>
  <c r="BS168" i="3"/>
  <c r="BT168" i="3"/>
  <c r="D169" i="3"/>
  <c r="E169" i="3"/>
  <c r="F169" i="3"/>
  <c r="G169" i="3"/>
  <c r="H169" i="3"/>
  <c r="I169" i="3"/>
  <c r="J169" i="3"/>
  <c r="K169" i="3"/>
  <c r="L169" i="3"/>
  <c r="M169" i="3"/>
  <c r="N169" i="3"/>
  <c r="O169" i="3"/>
  <c r="P169" i="3"/>
  <c r="Q169" i="3"/>
  <c r="R169" i="3"/>
  <c r="S169" i="3"/>
  <c r="T169" i="3"/>
  <c r="U169" i="3"/>
  <c r="V169" i="3"/>
  <c r="W169" i="3"/>
  <c r="X169" i="3"/>
  <c r="Y169" i="3"/>
  <c r="Z169" i="3"/>
  <c r="AA169" i="3"/>
  <c r="AB169" i="3"/>
  <c r="AC169" i="3"/>
  <c r="AD169" i="3"/>
  <c r="AE169" i="3"/>
  <c r="AF169" i="3"/>
  <c r="AG169" i="3"/>
  <c r="AH169" i="3"/>
  <c r="AI169" i="3"/>
  <c r="AJ169" i="3"/>
  <c r="AK169" i="3"/>
  <c r="AL169" i="3"/>
  <c r="AM169" i="3"/>
  <c r="AN169" i="3"/>
  <c r="AO169" i="3"/>
  <c r="AP169" i="3"/>
  <c r="AQ169" i="3"/>
  <c r="AR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BJ169" i="3"/>
  <c r="BK169" i="3"/>
  <c r="BL169" i="3"/>
  <c r="BM169" i="3"/>
  <c r="BN169" i="3"/>
  <c r="BO169" i="3"/>
  <c r="BP169" i="3"/>
  <c r="BQ169" i="3"/>
  <c r="BR169" i="3"/>
  <c r="BS169" i="3"/>
  <c r="BT169" i="3"/>
  <c r="D170" i="3"/>
  <c r="E170" i="3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BJ170" i="3"/>
  <c r="BK170" i="3"/>
  <c r="BL170" i="3"/>
  <c r="BM170" i="3"/>
  <c r="BN170" i="3"/>
  <c r="BO170" i="3"/>
  <c r="BP170" i="3"/>
  <c r="BQ170" i="3"/>
  <c r="BR170" i="3"/>
  <c r="BS170" i="3"/>
  <c r="BT170" i="3"/>
  <c r="D171" i="3"/>
  <c r="E171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BJ171" i="3"/>
  <c r="BK171" i="3"/>
  <c r="BL171" i="3"/>
  <c r="BM171" i="3"/>
  <c r="BN171" i="3"/>
  <c r="BO171" i="3"/>
  <c r="BP171" i="3"/>
  <c r="BQ171" i="3"/>
  <c r="BR171" i="3"/>
  <c r="BS171" i="3"/>
  <c r="BT171" i="3"/>
  <c r="D172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BJ172" i="3"/>
  <c r="BK172" i="3"/>
  <c r="BL172" i="3"/>
  <c r="BM172" i="3"/>
  <c r="BN172" i="3"/>
  <c r="BO172" i="3"/>
  <c r="BP172" i="3"/>
  <c r="BQ172" i="3"/>
  <c r="BR172" i="3"/>
  <c r="BS172" i="3"/>
  <c r="BT172" i="3"/>
  <c r="D173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BJ173" i="3"/>
  <c r="BK173" i="3"/>
  <c r="BL173" i="3"/>
  <c r="BM173" i="3"/>
  <c r="BN173" i="3"/>
  <c r="BO173" i="3"/>
  <c r="BP173" i="3"/>
  <c r="BQ173" i="3"/>
  <c r="BR173" i="3"/>
  <c r="BS173" i="3"/>
  <c r="BT173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BJ174" i="3"/>
  <c r="BK174" i="3"/>
  <c r="BL174" i="3"/>
  <c r="BM174" i="3"/>
  <c r="BN174" i="3"/>
  <c r="BO174" i="3"/>
  <c r="BP174" i="3"/>
  <c r="BQ174" i="3"/>
  <c r="BR174" i="3"/>
  <c r="BS174" i="3"/>
  <c r="BT174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BJ175" i="3"/>
  <c r="BK175" i="3"/>
  <c r="BL175" i="3"/>
  <c r="BM175" i="3"/>
  <c r="BN175" i="3"/>
  <c r="BO175" i="3"/>
  <c r="BP175" i="3"/>
  <c r="BQ175" i="3"/>
  <c r="BR175" i="3"/>
  <c r="BS175" i="3"/>
  <c r="BT175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BJ176" i="3"/>
  <c r="BK176" i="3"/>
  <c r="BL176" i="3"/>
  <c r="BM176" i="3"/>
  <c r="BN176" i="3"/>
  <c r="BO176" i="3"/>
  <c r="BP176" i="3"/>
  <c r="BQ176" i="3"/>
  <c r="BR176" i="3"/>
  <c r="BS176" i="3"/>
  <c r="BT176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BJ177" i="3"/>
  <c r="BK177" i="3"/>
  <c r="BL177" i="3"/>
  <c r="BM177" i="3"/>
  <c r="BN177" i="3"/>
  <c r="BO177" i="3"/>
  <c r="BP177" i="3"/>
  <c r="BQ177" i="3"/>
  <c r="BR177" i="3"/>
  <c r="BS177" i="3"/>
  <c r="BT177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BJ178" i="3"/>
  <c r="BK178" i="3"/>
  <c r="BL178" i="3"/>
  <c r="BM178" i="3"/>
  <c r="BN178" i="3"/>
  <c r="BO178" i="3"/>
  <c r="BP178" i="3"/>
  <c r="BQ178" i="3"/>
  <c r="BR178" i="3"/>
  <c r="BS178" i="3"/>
  <c r="BT178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BJ179" i="3"/>
  <c r="BK179" i="3"/>
  <c r="BL179" i="3"/>
  <c r="BM179" i="3"/>
  <c r="BN179" i="3"/>
  <c r="BO179" i="3"/>
  <c r="BP179" i="3"/>
  <c r="BQ179" i="3"/>
  <c r="BR179" i="3"/>
  <c r="BS179" i="3"/>
  <c r="BT179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BJ180" i="3"/>
  <c r="BK180" i="3"/>
  <c r="BL180" i="3"/>
  <c r="BM180" i="3"/>
  <c r="BN180" i="3"/>
  <c r="BO180" i="3"/>
  <c r="BP180" i="3"/>
  <c r="BQ180" i="3"/>
  <c r="BR180" i="3"/>
  <c r="BS180" i="3"/>
  <c r="BT180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BJ181" i="3"/>
  <c r="BK181" i="3"/>
  <c r="BL181" i="3"/>
  <c r="BM181" i="3"/>
  <c r="BN181" i="3"/>
  <c r="BO181" i="3"/>
  <c r="BP181" i="3"/>
  <c r="BQ181" i="3"/>
  <c r="BR181" i="3"/>
  <c r="BS181" i="3"/>
  <c r="BT181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BJ182" i="3"/>
  <c r="BK182" i="3"/>
  <c r="BL182" i="3"/>
  <c r="BM182" i="3"/>
  <c r="BN182" i="3"/>
  <c r="BO182" i="3"/>
  <c r="BP182" i="3"/>
  <c r="BQ182" i="3"/>
  <c r="BR182" i="3"/>
  <c r="BS182" i="3"/>
  <c r="BT182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3" i="3"/>
  <c r="D185" i="3" s="1"/>
  <c r="C185" i="3" l="1"/>
  <c r="B185" i="3"/>
</calcChain>
</file>

<file path=xl/sharedStrings.xml><?xml version="1.0" encoding="utf-8"?>
<sst xmlns="http://schemas.openxmlformats.org/spreadsheetml/2006/main" count="16" uniqueCount="6">
  <si>
    <t>TWA\TWS</t>
  </si>
  <si>
    <t>STW Min :</t>
  </si>
  <si>
    <t>STW Max :</t>
  </si>
  <si>
    <t>Polaire Maxi Trimaran</t>
  </si>
  <si>
    <t>Polaire Ultime MACIF</t>
  </si>
  <si>
    <t>STW Moy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</si>
</sst>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0.0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5" borderId="10" xfId="0" applyFill="1" applyBorder="1" applyAlignment="1">
      <alignment horizontal="center" vertical="center"/>
    </xf>
    <xf numFmtId="169" fontId="0" fillId="0" borderId="10" xfId="0" applyNumberFormat="1" applyBorder="1" applyAlignment="1">
      <alignment horizontal="center" vertical="center"/>
    </xf>
    <xf numFmtId="0" fontId="0" fillId="36" borderId="0" xfId="0" applyFill="1" applyBorder="1" applyAlignment="1">
      <alignment horizontal="center" vertical="center"/>
    </xf>
    <xf numFmtId="0" fontId="0" fillId="36" borderId="0" xfId="0" applyFill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9"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BT187"/>
  <sheetViews>
    <sheetView workbookViewId="0"/>
  </sheetViews>
  <sheetFormatPr baseColWidth="10" defaultColWidth="10.83203125" defaultRowHeight="16" x14ac:dyDescent="0.2"/>
  <cols>
    <col min="1" max="16384" width="10.83203125" style="6"/>
  </cols>
  <sheetData>
    <row r="1" spans="1:72" x14ac:dyDescent="0.2">
      <c r="A1" s="11" t="s">
        <v>0</v>
      </c>
      <c r="B1" s="11">
        <v>0</v>
      </c>
      <c r="C1" s="11">
        <v>1</v>
      </c>
      <c r="D1" s="11">
        <v>2</v>
      </c>
      <c r="E1" s="11">
        <v>3</v>
      </c>
      <c r="F1" s="11">
        <v>4</v>
      </c>
      <c r="G1" s="11">
        <v>5</v>
      </c>
      <c r="H1" s="11">
        <v>6</v>
      </c>
      <c r="I1" s="11">
        <v>7</v>
      </c>
      <c r="J1" s="11">
        <v>8</v>
      </c>
      <c r="K1" s="11">
        <v>9</v>
      </c>
      <c r="L1" s="11">
        <v>10</v>
      </c>
      <c r="M1" s="11">
        <v>11</v>
      </c>
      <c r="N1" s="11">
        <v>12</v>
      </c>
      <c r="O1" s="11">
        <v>13</v>
      </c>
      <c r="P1" s="11">
        <v>14</v>
      </c>
      <c r="Q1" s="11">
        <v>15</v>
      </c>
      <c r="R1" s="11">
        <v>16</v>
      </c>
      <c r="S1" s="11">
        <v>17</v>
      </c>
      <c r="T1" s="11">
        <v>18</v>
      </c>
      <c r="U1" s="11">
        <v>19</v>
      </c>
      <c r="V1" s="11">
        <v>20</v>
      </c>
      <c r="W1" s="11">
        <v>21</v>
      </c>
      <c r="X1" s="11">
        <v>22</v>
      </c>
      <c r="Y1" s="11">
        <v>23</v>
      </c>
      <c r="Z1" s="11">
        <v>24</v>
      </c>
      <c r="AA1" s="11">
        <v>25</v>
      </c>
      <c r="AB1" s="11">
        <v>26</v>
      </c>
      <c r="AC1" s="11">
        <v>27</v>
      </c>
      <c r="AD1" s="11">
        <v>28</v>
      </c>
      <c r="AE1" s="11">
        <v>29</v>
      </c>
      <c r="AF1" s="11">
        <v>30</v>
      </c>
      <c r="AG1" s="11">
        <v>31</v>
      </c>
      <c r="AH1" s="11">
        <v>32</v>
      </c>
      <c r="AI1" s="11">
        <v>33</v>
      </c>
      <c r="AJ1" s="11">
        <v>34</v>
      </c>
      <c r="AK1" s="11">
        <v>35</v>
      </c>
      <c r="AL1" s="11">
        <v>36</v>
      </c>
      <c r="AM1" s="11">
        <v>37</v>
      </c>
      <c r="AN1" s="11">
        <v>38</v>
      </c>
      <c r="AO1" s="11">
        <v>39</v>
      </c>
      <c r="AP1" s="11">
        <v>40</v>
      </c>
      <c r="AQ1" s="11">
        <v>41</v>
      </c>
      <c r="AR1" s="11">
        <v>42</v>
      </c>
      <c r="AS1" s="11">
        <v>43</v>
      </c>
      <c r="AT1" s="11">
        <v>44</v>
      </c>
      <c r="AU1" s="11">
        <v>45</v>
      </c>
      <c r="AV1" s="11">
        <v>46</v>
      </c>
      <c r="AW1" s="11">
        <v>47</v>
      </c>
      <c r="AX1" s="11">
        <v>48</v>
      </c>
      <c r="AY1" s="11">
        <v>49</v>
      </c>
      <c r="AZ1" s="11">
        <v>50</v>
      </c>
      <c r="BA1" s="11">
        <v>51</v>
      </c>
      <c r="BB1" s="11">
        <v>52</v>
      </c>
      <c r="BC1" s="11">
        <v>53</v>
      </c>
      <c r="BD1" s="11">
        <v>54</v>
      </c>
      <c r="BE1" s="11">
        <v>55</v>
      </c>
      <c r="BF1" s="11">
        <v>56</v>
      </c>
      <c r="BG1" s="11">
        <v>57</v>
      </c>
      <c r="BH1" s="11">
        <v>58</v>
      </c>
      <c r="BI1" s="11">
        <v>59</v>
      </c>
      <c r="BJ1" s="11">
        <v>60</v>
      </c>
      <c r="BK1" s="11">
        <v>61</v>
      </c>
      <c r="BL1" s="11">
        <v>62</v>
      </c>
      <c r="BM1" s="11">
        <v>63</v>
      </c>
      <c r="BN1" s="11">
        <v>64</v>
      </c>
      <c r="BO1" s="11">
        <v>65</v>
      </c>
      <c r="BP1" s="11">
        <v>66</v>
      </c>
      <c r="BQ1" s="11">
        <v>67</v>
      </c>
      <c r="BR1" s="11">
        <v>68</v>
      </c>
      <c r="BS1" s="11">
        <v>69</v>
      </c>
      <c r="BT1" s="11">
        <v>70</v>
      </c>
    </row>
    <row r="2" spans="1:72" x14ac:dyDescent="0.2">
      <c r="A2" s="11">
        <v>0</v>
      </c>
      <c r="B2" s="5">
        <v>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0</v>
      </c>
      <c r="AC2" s="5">
        <v>0</v>
      </c>
      <c r="AD2" s="5">
        <v>0</v>
      </c>
      <c r="AE2" s="5">
        <v>0</v>
      </c>
      <c r="AF2" s="5">
        <v>0</v>
      </c>
      <c r="AG2" s="5">
        <v>0</v>
      </c>
      <c r="AH2" s="5">
        <v>0</v>
      </c>
      <c r="AI2" s="5">
        <v>0</v>
      </c>
      <c r="AJ2" s="5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5">
        <v>0</v>
      </c>
      <c r="AX2" s="5">
        <v>0</v>
      </c>
      <c r="AY2" s="5">
        <v>0</v>
      </c>
      <c r="AZ2" s="5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5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6">
        <v>0</v>
      </c>
      <c r="BO2" s="6">
        <v>0</v>
      </c>
      <c r="BP2" s="6">
        <v>0</v>
      </c>
      <c r="BQ2" s="6">
        <v>0</v>
      </c>
      <c r="BR2" s="6">
        <v>0</v>
      </c>
      <c r="BS2" s="6">
        <v>0</v>
      </c>
      <c r="BT2" s="6">
        <v>0</v>
      </c>
    </row>
    <row r="3" spans="1:72" x14ac:dyDescent="0.2">
      <c r="A3" s="11">
        <v>1</v>
      </c>
      <c r="B3" s="5">
        <v>0</v>
      </c>
      <c r="C3" s="5">
        <v>4.5999999999999999E-2</v>
      </c>
      <c r="D3" s="5">
        <v>9.0999999999999998E-2</v>
      </c>
      <c r="E3" s="5">
        <v>0.13400000000000001</v>
      </c>
      <c r="F3" s="5">
        <v>0.17799999999999999</v>
      </c>
      <c r="G3" s="5">
        <v>0.21299999999999999</v>
      </c>
      <c r="H3" s="5">
        <v>0.249</v>
      </c>
      <c r="I3" s="5">
        <v>0.27300000000000002</v>
      </c>
      <c r="J3" s="5">
        <v>0.29799999999999999</v>
      </c>
      <c r="K3" s="5">
        <v>0.3</v>
      </c>
      <c r="L3" s="5">
        <v>0.30199999999999999</v>
      </c>
      <c r="M3" s="5">
        <v>0.31900000000000001</v>
      </c>
      <c r="N3" s="5">
        <v>0.33600000000000002</v>
      </c>
      <c r="O3" s="5">
        <v>0.34300000000000003</v>
      </c>
      <c r="P3" s="5">
        <v>0.35</v>
      </c>
      <c r="Q3" s="5">
        <v>0.35299999999999998</v>
      </c>
      <c r="R3" s="5">
        <v>0.35499999999999998</v>
      </c>
      <c r="S3" s="5">
        <v>0.35799999999999998</v>
      </c>
      <c r="T3" s="5">
        <v>0.36</v>
      </c>
      <c r="U3" s="5">
        <v>0.35899999999999999</v>
      </c>
      <c r="V3" s="5">
        <v>0.36399999999999999</v>
      </c>
      <c r="W3" s="5">
        <v>0.36599999999999999</v>
      </c>
      <c r="X3" s="5">
        <v>0.36899999999999999</v>
      </c>
      <c r="Y3" s="5">
        <v>0.371</v>
      </c>
      <c r="Z3" s="5">
        <v>0.373</v>
      </c>
      <c r="AA3" s="5">
        <v>0.376</v>
      </c>
      <c r="AB3" s="5">
        <v>0.378</v>
      </c>
      <c r="AC3" s="5">
        <v>0.378</v>
      </c>
      <c r="AD3" s="5">
        <v>0.378</v>
      </c>
      <c r="AE3" s="5">
        <v>0.38</v>
      </c>
      <c r="AF3" s="5">
        <v>0.38300000000000001</v>
      </c>
      <c r="AG3" s="5">
        <v>0.38300000000000001</v>
      </c>
      <c r="AH3" s="5">
        <v>0.38300000000000001</v>
      </c>
      <c r="AI3" s="5">
        <v>0.38300000000000001</v>
      </c>
      <c r="AJ3" s="5">
        <v>0.38300000000000001</v>
      </c>
      <c r="AK3" s="5">
        <v>0.38300000000000001</v>
      </c>
      <c r="AL3" s="5">
        <v>0.38100000000000001</v>
      </c>
      <c r="AM3" s="5">
        <v>0.38</v>
      </c>
      <c r="AN3" s="5">
        <v>0.378</v>
      </c>
      <c r="AO3" s="5">
        <v>0.377</v>
      </c>
      <c r="AP3" s="5">
        <v>0.375</v>
      </c>
      <c r="AQ3" s="5">
        <v>0.374</v>
      </c>
      <c r="AR3" s="5">
        <v>0.373</v>
      </c>
      <c r="AS3" s="5">
        <v>0.371</v>
      </c>
      <c r="AT3" s="5">
        <v>0.37</v>
      </c>
      <c r="AU3" s="5">
        <v>0.36899999999999999</v>
      </c>
      <c r="AV3" s="5">
        <v>0.36699999999999999</v>
      </c>
      <c r="AW3" s="5">
        <v>0.36599999999999999</v>
      </c>
      <c r="AX3" s="5">
        <v>0.36399999999999999</v>
      </c>
      <c r="AY3" s="5">
        <v>0.36299999999999999</v>
      </c>
      <c r="AZ3" s="5">
        <v>0.36199999999999999</v>
      </c>
      <c r="BA3" s="5">
        <v>0.35699999999999998</v>
      </c>
      <c r="BB3" s="5">
        <v>0.35299999999999998</v>
      </c>
      <c r="BC3" s="5">
        <v>0.34799999999999998</v>
      </c>
      <c r="BD3" s="5">
        <v>0.34300000000000003</v>
      </c>
      <c r="BE3" s="5">
        <v>0.33900000000000002</v>
      </c>
      <c r="BF3" s="5">
        <v>0.33400000000000002</v>
      </c>
      <c r="BG3" s="5">
        <v>0.32900000000000001</v>
      </c>
      <c r="BH3" s="5">
        <v>0.32500000000000001</v>
      </c>
      <c r="BI3" s="5">
        <v>0.32</v>
      </c>
      <c r="BJ3" s="5">
        <v>0.316</v>
      </c>
      <c r="BK3" s="5">
        <v>0.312</v>
      </c>
      <c r="BL3" s="5">
        <v>0.308</v>
      </c>
      <c r="BM3" s="5">
        <v>0.30399999999999999</v>
      </c>
      <c r="BN3" s="5">
        <v>0.3</v>
      </c>
      <c r="BO3" s="5">
        <v>0.29699999999999999</v>
      </c>
      <c r="BP3" s="5">
        <v>0.29299999999999998</v>
      </c>
      <c r="BQ3" s="5">
        <v>0.28899999999999998</v>
      </c>
      <c r="BR3" s="5">
        <v>0.28499999999999998</v>
      </c>
      <c r="BS3" s="5">
        <v>0.28199999999999997</v>
      </c>
      <c r="BT3" s="5">
        <v>0.27800000000000002</v>
      </c>
    </row>
    <row r="4" spans="1:72" x14ac:dyDescent="0.2">
      <c r="A4" s="11">
        <v>2</v>
      </c>
      <c r="B4" s="5">
        <v>0</v>
      </c>
      <c r="C4" s="5">
        <v>9.0999999999999998E-2</v>
      </c>
      <c r="D4" s="5">
        <v>0.183</v>
      </c>
      <c r="E4" s="5">
        <v>0.26900000000000002</v>
      </c>
      <c r="F4" s="5">
        <v>0.35499999999999998</v>
      </c>
      <c r="G4" s="5">
        <v>0.42699999999999999</v>
      </c>
      <c r="H4" s="5">
        <v>0.499</v>
      </c>
      <c r="I4" s="5">
        <v>0.54700000000000004</v>
      </c>
      <c r="J4" s="5">
        <v>0.59499999999999997</v>
      </c>
      <c r="K4" s="5">
        <v>0.6</v>
      </c>
      <c r="L4" s="5">
        <v>0.60399999999999998</v>
      </c>
      <c r="M4" s="5">
        <v>0.63800000000000001</v>
      </c>
      <c r="N4" s="5">
        <v>0.67100000000000004</v>
      </c>
      <c r="O4" s="5">
        <v>0.68600000000000005</v>
      </c>
      <c r="P4" s="5">
        <v>0.7</v>
      </c>
      <c r="Q4" s="5">
        <v>0.70499999999999996</v>
      </c>
      <c r="R4" s="5">
        <v>0.71099999999999997</v>
      </c>
      <c r="S4" s="5">
        <v>0.71499999999999997</v>
      </c>
      <c r="T4" s="5">
        <v>0.72</v>
      </c>
      <c r="U4" s="5">
        <v>0.71899999999999997</v>
      </c>
      <c r="V4" s="5">
        <v>0.72799999999999998</v>
      </c>
      <c r="W4" s="5">
        <v>0.73299999999999998</v>
      </c>
      <c r="X4" s="5">
        <v>0.73799999999999999</v>
      </c>
      <c r="Y4" s="5">
        <v>0.74199999999999999</v>
      </c>
      <c r="Z4" s="5">
        <v>0.747</v>
      </c>
      <c r="AA4" s="5">
        <v>0.752</v>
      </c>
      <c r="AB4" s="5">
        <v>0.75600000000000001</v>
      </c>
      <c r="AC4" s="5">
        <v>0.75600000000000001</v>
      </c>
      <c r="AD4" s="5">
        <v>0.75600000000000001</v>
      </c>
      <c r="AE4" s="5">
        <v>0.76100000000000001</v>
      </c>
      <c r="AF4" s="5">
        <v>0.76600000000000001</v>
      </c>
      <c r="AG4" s="5">
        <v>0.76600000000000001</v>
      </c>
      <c r="AH4" s="5">
        <v>0.76600000000000001</v>
      </c>
      <c r="AI4" s="5">
        <v>0.76600000000000001</v>
      </c>
      <c r="AJ4" s="5">
        <v>0.76600000000000001</v>
      </c>
      <c r="AK4" s="5">
        <v>0.76600000000000001</v>
      </c>
      <c r="AL4" s="5">
        <v>0.76300000000000001</v>
      </c>
      <c r="AM4" s="5">
        <v>0.76</v>
      </c>
      <c r="AN4" s="5">
        <v>0.75700000000000001</v>
      </c>
      <c r="AO4" s="5">
        <v>0.754</v>
      </c>
      <c r="AP4" s="5">
        <v>0.751</v>
      </c>
      <c r="AQ4" s="5">
        <v>0.748</v>
      </c>
      <c r="AR4" s="5">
        <v>0.745</v>
      </c>
      <c r="AS4" s="5">
        <v>0.74299999999999999</v>
      </c>
      <c r="AT4" s="5">
        <v>0.74</v>
      </c>
      <c r="AU4" s="5">
        <v>0.73699999999999999</v>
      </c>
      <c r="AV4" s="5">
        <v>0.73399999999999999</v>
      </c>
      <c r="AW4" s="5">
        <v>0.73199999999999998</v>
      </c>
      <c r="AX4" s="5">
        <v>0.72899999999999998</v>
      </c>
      <c r="AY4" s="5">
        <v>0.72599999999999998</v>
      </c>
      <c r="AZ4" s="5">
        <v>0.72299999999999998</v>
      </c>
      <c r="BA4" s="5">
        <v>0.71399999999999997</v>
      </c>
      <c r="BB4" s="5">
        <v>0.70499999999999996</v>
      </c>
      <c r="BC4" s="5">
        <v>0.69599999999999995</v>
      </c>
      <c r="BD4" s="5">
        <v>0.68700000000000006</v>
      </c>
      <c r="BE4" s="5">
        <v>0.67700000000000005</v>
      </c>
      <c r="BF4" s="5">
        <v>0.66800000000000004</v>
      </c>
      <c r="BG4" s="5">
        <v>0.65900000000000003</v>
      </c>
      <c r="BH4" s="5">
        <v>0.65</v>
      </c>
      <c r="BI4" s="5">
        <v>0.64</v>
      </c>
      <c r="BJ4" s="5">
        <v>0.63100000000000001</v>
      </c>
      <c r="BK4" s="5">
        <v>0.624</v>
      </c>
      <c r="BL4" s="5">
        <v>0.61599999999999999</v>
      </c>
      <c r="BM4" s="5">
        <v>0.60899999999999999</v>
      </c>
      <c r="BN4" s="5">
        <v>0.60099999999999998</v>
      </c>
      <c r="BO4" s="5">
        <v>0.59299999999999997</v>
      </c>
      <c r="BP4" s="5">
        <v>0.58599999999999997</v>
      </c>
      <c r="BQ4" s="5">
        <v>0.57799999999999996</v>
      </c>
      <c r="BR4" s="5">
        <v>0.57099999999999995</v>
      </c>
      <c r="BS4" s="5">
        <v>0.56299999999999994</v>
      </c>
      <c r="BT4" s="5">
        <v>0.55600000000000005</v>
      </c>
    </row>
    <row r="5" spans="1:72" x14ac:dyDescent="0.2">
      <c r="A5" s="11">
        <v>3</v>
      </c>
      <c r="B5" s="5">
        <v>0</v>
      </c>
      <c r="C5" s="5">
        <v>0.13700000000000001</v>
      </c>
      <c r="D5" s="5">
        <v>0.27400000000000002</v>
      </c>
      <c r="E5" s="5">
        <v>0.40300000000000002</v>
      </c>
      <c r="F5" s="5">
        <v>0.53300000000000003</v>
      </c>
      <c r="G5" s="5">
        <v>0.64</v>
      </c>
      <c r="H5" s="5">
        <v>0.748</v>
      </c>
      <c r="I5" s="5">
        <v>0.82</v>
      </c>
      <c r="J5" s="5">
        <v>0.89300000000000002</v>
      </c>
      <c r="K5" s="5">
        <v>0.9</v>
      </c>
      <c r="L5" s="5">
        <v>0.90700000000000003</v>
      </c>
      <c r="M5" s="5">
        <v>0.95699999999999996</v>
      </c>
      <c r="N5" s="5">
        <v>1.0069999999999999</v>
      </c>
      <c r="O5" s="5">
        <v>1.0289999999999999</v>
      </c>
      <c r="P5" s="5">
        <v>1.05</v>
      </c>
      <c r="Q5" s="5">
        <v>1.0580000000000001</v>
      </c>
      <c r="R5" s="5">
        <v>1.0660000000000001</v>
      </c>
      <c r="S5" s="5">
        <v>1.073</v>
      </c>
      <c r="T5" s="5">
        <v>1.08</v>
      </c>
      <c r="U5" s="5">
        <v>1.0780000000000001</v>
      </c>
      <c r="V5" s="5">
        <v>1.0920000000000001</v>
      </c>
      <c r="W5" s="5">
        <v>1.099</v>
      </c>
      <c r="X5" s="5">
        <v>1.1060000000000001</v>
      </c>
      <c r="Y5" s="5">
        <v>1.113</v>
      </c>
      <c r="Z5" s="5">
        <v>1.1200000000000001</v>
      </c>
      <c r="AA5" s="5">
        <v>1.127</v>
      </c>
      <c r="AB5" s="5">
        <v>1.1339999999999999</v>
      </c>
      <c r="AC5" s="5">
        <v>1.1339999999999999</v>
      </c>
      <c r="AD5" s="5">
        <v>1.1339999999999999</v>
      </c>
      <c r="AE5" s="5">
        <v>1.141</v>
      </c>
      <c r="AF5" s="5">
        <v>1.1479999999999999</v>
      </c>
      <c r="AG5" s="5">
        <v>1.1479999999999999</v>
      </c>
      <c r="AH5" s="5">
        <v>1.1479999999999999</v>
      </c>
      <c r="AI5" s="5">
        <v>1.1479999999999999</v>
      </c>
      <c r="AJ5" s="5">
        <v>1.1479999999999999</v>
      </c>
      <c r="AK5" s="5">
        <v>1.1479999999999999</v>
      </c>
      <c r="AL5" s="5">
        <v>1.1439999999999999</v>
      </c>
      <c r="AM5" s="5">
        <v>1.1399999999999999</v>
      </c>
      <c r="AN5" s="5">
        <v>1.135</v>
      </c>
      <c r="AO5" s="5">
        <v>1.131</v>
      </c>
      <c r="AP5" s="5">
        <v>1.1259999999999999</v>
      </c>
      <c r="AQ5" s="5">
        <v>1.1220000000000001</v>
      </c>
      <c r="AR5" s="5">
        <v>1.1180000000000001</v>
      </c>
      <c r="AS5" s="5">
        <v>1.1140000000000001</v>
      </c>
      <c r="AT5" s="5">
        <v>1.1100000000000001</v>
      </c>
      <c r="AU5" s="5">
        <v>1.1060000000000001</v>
      </c>
      <c r="AV5" s="5">
        <v>1.1020000000000001</v>
      </c>
      <c r="AW5" s="5">
        <v>1.0980000000000001</v>
      </c>
      <c r="AX5" s="5">
        <v>1.093</v>
      </c>
      <c r="AY5" s="5">
        <v>1.089</v>
      </c>
      <c r="AZ5" s="5">
        <v>1.085</v>
      </c>
      <c r="BA5" s="5">
        <v>1.071</v>
      </c>
      <c r="BB5" s="5">
        <v>1.0580000000000001</v>
      </c>
      <c r="BC5" s="5">
        <v>1.044</v>
      </c>
      <c r="BD5" s="5">
        <v>1.03</v>
      </c>
      <c r="BE5" s="5">
        <v>1.016</v>
      </c>
      <c r="BF5" s="5">
        <v>1.002</v>
      </c>
      <c r="BG5" s="5">
        <v>0.98799999999999999</v>
      </c>
      <c r="BH5" s="5">
        <v>0.97499999999999998</v>
      </c>
      <c r="BI5" s="5">
        <v>0.96099999999999997</v>
      </c>
      <c r="BJ5" s="5">
        <v>0.94699999999999995</v>
      </c>
      <c r="BK5" s="5">
        <v>0.93500000000000005</v>
      </c>
      <c r="BL5" s="5">
        <v>0.92400000000000004</v>
      </c>
      <c r="BM5" s="5">
        <v>0.91300000000000003</v>
      </c>
      <c r="BN5" s="5">
        <v>0.90100000000000002</v>
      </c>
      <c r="BO5" s="5">
        <v>0.89</v>
      </c>
      <c r="BP5" s="5">
        <v>0.879</v>
      </c>
      <c r="BQ5" s="5">
        <v>0.86699999999999999</v>
      </c>
      <c r="BR5" s="5">
        <v>0.85599999999999998</v>
      </c>
      <c r="BS5" s="5">
        <v>0.84499999999999997</v>
      </c>
      <c r="BT5" s="5">
        <v>0.83299999999999996</v>
      </c>
    </row>
    <row r="6" spans="1:72" x14ac:dyDescent="0.2">
      <c r="A6" s="11">
        <v>4</v>
      </c>
      <c r="B6" s="5">
        <v>0</v>
      </c>
      <c r="C6" s="5">
        <v>0.183</v>
      </c>
      <c r="D6" s="5">
        <v>0.36499999999999999</v>
      </c>
      <c r="E6" s="5">
        <v>0.53800000000000003</v>
      </c>
      <c r="F6" s="5">
        <v>0.71</v>
      </c>
      <c r="G6" s="5">
        <v>0.85399999999999998</v>
      </c>
      <c r="H6" s="5">
        <v>0.998</v>
      </c>
      <c r="I6" s="5">
        <v>1.0940000000000001</v>
      </c>
      <c r="J6" s="5">
        <v>1.19</v>
      </c>
      <c r="K6" s="5">
        <v>1.2</v>
      </c>
      <c r="L6" s="5">
        <v>1.2090000000000001</v>
      </c>
      <c r="M6" s="5">
        <v>1.276</v>
      </c>
      <c r="N6" s="5">
        <v>1.343</v>
      </c>
      <c r="O6" s="5">
        <v>1.371</v>
      </c>
      <c r="P6" s="5">
        <v>1.4</v>
      </c>
      <c r="Q6" s="5">
        <v>1.411</v>
      </c>
      <c r="R6" s="5">
        <v>1.4219999999999999</v>
      </c>
      <c r="S6" s="5">
        <v>1.431</v>
      </c>
      <c r="T6" s="5">
        <v>1.44</v>
      </c>
      <c r="U6" s="5">
        <v>1.4379999999999999</v>
      </c>
      <c r="V6" s="5">
        <v>1.456</v>
      </c>
      <c r="W6" s="5">
        <v>1.466</v>
      </c>
      <c r="X6" s="5">
        <v>1.4750000000000001</v>
      </c>
      <c r="Y6" s="5">
        <v>1.484</v>
      </c>
      <c r="Z6" s="5">
        <v>1.494</v>
      </c>
      <c r="AA6" s="5">
        <v>1.5029999999999999</v>
      </c>
      <c r="AB6" s="5">
        <v>1.5129999999999999</v>
      </c>
      <c r="AC6" s="5">
        <v>1.5129999999999999</v>
      </c>
      <c r="AD6" s="5">
        <v>1.5129999999999999</v>
      </c>
      <c r="AE6" s="5">
        <v>1.522</v>
      </c>
      <c r="AF6" s="5">
        <v>1.5309999999999999</v>
      </c>
      <c r="AG6" s="5">
        <v>1.5309999999999999</v>
      </c>
      <c r="AH6" s="5">
        <v>1.5309999999999999</v>
      </c>
      <c r="AI6" s="5">
        <v>1.5309999999999999</v>
      </c>
      <c r="AJ6" s="5">
        <v>1.5309999999999999</v>
      </c>
      <c r="AK6" s="5">
        <v>1.5309999999999999</v>
      </c>
      <c r="AL6" s="5">
        <v>1.5249999999999999</v>
      </c>
      <c r="AM6" s="5">
        <v>1.5189999999999999</v>
      </c>
      <c r="AN6" s="5">
        <v>1.514</v>
      </c>
      <c r="AO6" s="5">
        <v>1.508</v>
      </c>
      <c r="AP6" s="5">
        <v>1.502</v>
      </c>
      <c r="AQ6" s="5">
        <v>1.496</v>
      </c>
      <c r="AR6" s="5">
        <v>1.4910000000000001</v>
      </c>
      <c r="AS6" s="5">
        <v>1.4850000000000001</v>
      </c>
      <c r="AT6" s="5">
        <v>1.48</v>
      </c>
      <c r="AU6" s="5">
        <v>1.474</v>
      </c>
      <c r="AV6" s="5">
        <v>1.4690000000000001</v>
      </c>
      <c r="AW6" s="5">
        <v>1.4630000000000001</v>
      </c>
      <c r="AX6" s="5">
        <v>1.458</v>
      </c>
      <c r="AY6" s="5">
        <v>1.452</v>
      </c>
      <c r="AZ6" s="5">
        <v>1.4470000000000001</v>
      </c>
      <c r="BA6" s="5">
        <v>1.429</v>
      </c>
      <c r="BB6" s="5">
        <v>1.41</v>
      </c>
      <c r="BC6" s="5">
        <v>1.3919999999999999</v>
      </c>
      <c r="BD6" s="5">
        <v>1.373</v>
      </c>
      <c r="BE6" s="5">
        <v>1.355</v>
      </c>
      <c r="BF6" s="5">
        <v>1.3360000000000001</v>
      </c>
      <c r="BG6" s="5">
        <v>1.3180000000000001</v>
      </c>
      <c r="BH6" s="5">
        <v>1.2989999999999999</v>
      </c>
      <c r="BI6" s="5">
        <v>1.2809999999999999</v>
      </c>
      <c r="BJ6" s="5">
        <v>1.262</v>
      </c>
      <c r="BK6" s="5">
        <v>1.2470000000000001</v>
      </c>
      <c r="BL6" s="5">
        <v>1.232</v>
      </c>
      <c r="BM6" s="5">
        <v>1.2170000000000001</v>
      </c>
      <c r="BN6" s="5">
        <v>1.202</v>
      </c>
      <c r="BO6" s="5">
        <v>1.1870000000000001</v>
      </c>
      <c r="BP6" s="5">
        <v>1.1719999999999999</v>
      </c>
      <c r="BQ6" s="5">
        <v>1.157</v>
      </c>
      <c r="BR6" s="5">
        <v>1.1419999999999999</v>
      </c>
      <c r="BS6" s="5">
        <v>1.1259999999999999</v>
      </c>
      <c r="BT6" s="5">
        <v>1.111</v>
      </c>
    </row>
    <row r="7" spans="1:72" x14ac:dyDescent="0.2">
      <c r="A7" s="11">
        <v>5</v>
      </c>
      <c r="B7" s="5">
        <v>0</v>
      </c>
      <c r="C7" s="5">
        <v>0.22800000000000001</v>
      </c>
      <c r="D7" s="5">
        <v>0.45600000000000002</v>
      </c>
      <c r="E7" s="5">
        <v>0.67200000000000004</v>
      </c>
      <c r="F7" s="5">
        <v>0.88800000000000001</v>
      </c>
      <c r="G7" s="5">
        <v>1.0669999999999999</v>
      </c>
      <c r="H7" s="5">
        <v>1.2470000000000001</v>
      </c>
      <c r="I7" s="5">
        <v>1.367</v>
      </c>
      <c r="J7" s="5">
        <v>1.488</v>
      </c>
      <c r="K7" s="5">
        <v>1.4990000000000001</v>
      </c>
      <c r="L7" s="5">
        <v>1.5109999999999999</v>
      </c>
      <c r="M7" s="5">
        <v>1.595</v>
      </c>
      <c r="N7" s="5">
        <v>1.6779999999999999</v>
      </c>
      <c r="O7" s="5">
        <v>1.714</v>
      </c>
      <c r="P7" s="5">
        <v>1.75</v>
      </c>
      <c r="Q7" s="5">
        <v>1.764</v>
      </c>
      <c r="R7" s="5">
        <v>1.7769999999999999</v>
      </c>
      <c r="S7" s="5">
        <v>1.7889999999999999</v>
      </c>
      <c r="T7" s="5">
        <v>1.8</v>
      </c>
      <c r="U7" s="5">
        <v>1.7969999999999999</v>
      </c>
      <c r="V7" s="5">
        <v>1.82</v>
      </c>
      <c r="W7" s="5">
        <v>1.8320000000000001</v>
      </c>
      <c r="X7" s="5">
        <v>1.8440000000000001</v>
      </c>
      <c r="Y7" s="5">
        <v>1.8560000000000001</v>
      </c>
      <c r="Z7" s="5">
        <v>1.867</v>
      </c>
      <c r="AA7" s="5">
        <v>1.879</v>
      </c>
      <c r="AB7" s="5">
        <v>1.891</v>
      </c>
      <c r="AC7" s="5">
        <v>1.891</v>
      </c>
      <c r="AD7" s="5">
        <v>1.891</v>
      </c>
      <c r="AE7" s="5">
        <v>1.9019999999999999</v>
      </c>
      <c r="AF7" s="5">
        <v>1.9139999999999999</v>
      </c>
      <c r="AG7" s="5">
        <v>1.9139999999999999</v>
      </c>
      <c r="AH7" s="5">
        <v>1.9139999999999999</v>
      </c>
      <c r="AI7" s="5">
        <v>1.9139999999999999</v>
      </c>
      <c r="AJ7" s="5">
        <v>1.9139999999999999</v>
      </c>
      <c r="AK7" s="5">
        <v>1.9139999999999999</v>
      </c>
      <c r="AL7" s="5">
        <v>1.907</v>
      </c>
      <c r="AM7" s="5">
        <v>1.899</v>
      </c>
      <c r="AN7" s="5">
        <v>1.8919999999999999</v>
      </c>
      <c r="AO7" s="5">
        <v>1.885</v>
      </c>
      <c r="AP7" s="5">
        <v>1.877</v>
      </c>
      <c r="AQ7" s="5">
        <v>1.87</v>
      </c>
      <c r="AR7" s="5">
        <v>1.8640000000000001</v>
      </c>
      <c r="AS7" s="5">
        <v>1.857</v>
      </c>
      <c r="AT7" s="5">
        <v>1.85</v>
      </c>
      <c r="AU7" s="5">
        <v>1.843</v>
      </c>
      <c r="AV7" s="5">
        <v>1.8360000000000001</v>
      </c>
      <c r="AW7" s="5">
        <v>1.829</v>
      </c>
      <c r="AX7" s="5">
        <v>1.8220000000000001</v>
      </c>
      <c r="AY7" s="5">
        <v>1.8160000000000001</v>
      </c>
      <c r="AZ7" s="5">
        <v>1.8089999999999999</v>
      </c>
      <c r="BA7" s="5">
        <v>1.786</v>
      </c>
      <c r="BB7" s="5">
        <v>1.7629999999999999</v>
      </c>
      <c r="BC7" s="5">
        <v>1.74</v>
      </c>
      <c r="BD7" s="5">
        <v>1.716</v>
      </c>
      <c r="BE7" s="5">
        <v>1.6930000000000001</v>
      </c>
      <c r="BF7" s="5">
        <v>1.67</v>
      </c>
      <c r="BG7" s="5">
        <v>1.647</v>
      </c>
      <c r="BH7" s="5">
        <v>1.6240000000000001</v>
      </c>
      <c r="BI7" s="5">
        <v>1.601</v>
      </c>
      <c r="BJ7" s="5">
        <v>1.5780000000000001</v>
      </c>
      <c r="BK7" s="5">
        <v>1.5589999999999999</v>
      </c>
      <c r="BL7" s="5">
        <v>1.54</v>
      </c>
      <c r="BM7" s="5">
        <v>1.5209999999999999</v>
      </c>
      <c r="BN7" s="5">
        <v>1.502</v>
      </c>
      <c r="BO7" s="5">
        <v>1.484</v>
      </c>
      <c r="BP7" s="5">
        <v>1.4650000000000001</v>
      </c>
      <c r="BQ7" s="5">
        <v>1.446</v>
      </c>
      <c r="BR7" s="5">
        <v>1.427</v>
      </c>
      <c r="BS7" s="5">
        <v>1.4079999999999999</v>
      </c>
      <c r="BT7" s="5">
        <v>1.389</v>
      </c>
    </row>
    <row r="8" spans="1:72" x14ac:dyDescent="0.2">
      <c r="A8" s="11">
        <v>6</v>
      </c>
      <c r="B8" s="5">
        <v>0</v>
      </c>
      <c r="C8" s="5">
        <v>0.27400000000000002</v>
      </c>
      <c r="D8" s="5">
        <v>0.54800000000000004</v>
      </c>
      <c r="E8" s="5">
        <v>0.80600000000000005</v>
      </c>
      <c r="F8" s="5">
        <v>1.0649999999999999</v>
      </c>
      <c r="G8" s="5">
        <v>1.2809999999999999</v>
      </c>
      <c r="H8" s="5">
        <v>1.496</v>
      </c>
      <c r="I8" s="5">
        <v>1.641</v>
      </c>
      <c r="J8" s="5">
        <v>1.7849999999999999</v>
      </c>
      <c r="K8" s="5">
        <v>1.7989999999999999</v>
      </c>
      <c r="L8" s="5">
        <v>1.8129999999999999</v>
      </c>
      <c r="M8" s="5">
        <v>1.9139999999999999</v>
      </c>
      <c r="N8" s="5">
        <v>2.0139999999999998</v>
      </c>
      <c r="O8" s="5">
        <v>2.0569999999999999</v>
      </c>
      <c r="P8" s="5">
        <v>2.1</v>
      </c>
      <c r="Q8" s="5">
        <v>2.1160000000000001</v>
      </c>
      <c r="R8" s="5">
        <v>2.1320000000000001</v>
      </c>
      <c r="S8" s="5">
        <v>2.1459999999999999</v>
      </c>
      <c r="T8" s="5">
        <v>2.16</v>
      </c>
      <c r="U8" s="5">
        <v>2.1560000000000001</v>
      </c>
      <c r="V8" s="5">
        <v>2.1850000000000001</v>
      </c>
      <c r="W8" s="5">
        <v>2.1989999999999998</v>
      </c>
      <c r="X8" s="5">
        <v>2.2130000000000001</v>
      </c>
      <c r="Y8" s="5">
        <v>2.2269999999999999</v>
      </c>
      <c r="Z8" s="5">
        <v>2.2410000000000001</v>
      </c>
      <c r="AA8" s="5">
        <v>2.2549999999999999</v>
      </c>
      <c r="AB8" s="5">
        <v>2.2690000000000001</v>
      </c>
      <c r="AC8" s="5">
        <v>2.2690000000000001</v>
      </c>
      <c r="AD8" s="5">
        <v>2.2690000000000001</v>
      </c>
      <c r="AE8" s="5">
        <v>2.2829999999999999</v>
      </c>
      <c r="AF8" s="5">
        <v>2.2970000000000002</v>
      </c>
      <c r="AG8" s="5">
        <v>2.2970000000000002</v>
      </c>
      <c r="AH8" s="5">
        <v>2.2970000000000002</v>
      </c>
      <c r="AI8" s="5">
        <v>2.2970000000000002</v>
      </c>
      <c r="AJ8" s="5">
        <v>2.2970000000000002</v>
      </c>
      <c r="AK8" s="5">
        <v>2.2970000000000002</v>
      </c>
      <c r="AL8" s="5">
        <v>2.2879999999999998</v>
      </c>
      <c r="AM8" s="5">
        <v>2.2789999999999999</v>
      </c>
      <c r="AN8" s="5">
        <v>2.27</v>
      </c>
      <c r="AO8" s="5">
        <v>2.262</v>
      </c>
      <c r="AP8" s="5">
        <v>2.2530000000000001</v>
      </c>
      <c r="AQ8" s="5">
        <v>2.2450000000000001</v>
      </c>
      <c r="AR8" s="5">
        <v>2.2360000000000002</v>
      </c>
      <c r="AS8" s="5">
        <v>2.2280000000000002</v>
      </c>
      <c r="AT8" s="5">
        <v>2.2200000000000002</v>
      </c>
      <c r="AU8" s="5">
        <v>2.2120000000000002</v>
      </c>
      <c r="AV8" s="5">
        <v>2.2029999999999998</v>
      </c>
      <c r="AW8" s="5">
        <v>2.1949999999999998</v>
      </c>
      <c r="AX8" s="5">
        <v>2.1869999999999998</v>
      </c>
      <c r="AY8" s="5">
        <v>2.1789999999999998</v>
      </c>
      <c r="AZ8" s="5">
        <v>2.17</v>
      </c>
      <c r="BA8" s="5">
        <v>2.1429999999999998</v>
      </c>
      <c r="BB8" s="5">
        <v>2.1150000000000002</v>
      </c>
      <c r="BC8" s="5">
        <v>2.0870000000000002</v>
      </c>
      <c r="BD8" s="5">
        <v>2.06</v>
      </c>
      <c r="BE8" s="5">
        <v>2.032</v>
      </c>
      <c r="BF8" s="5">
        <v>2.004</v>
      </c>
      <c r="BG8" s="5">
        <v>1.9770000000000001</v>
      </c>
      <c r="BH8" s="5">
        <v>1.9490000000000001</v>
      </c>
      <c r="BI8" s="5">
        <v>1.921</v>
      </c>
      <c r="BJ8" s="5">
        <v>1.8939999999999999</v>
      </c>
      <c r="BK8" s="5">
        <v>1.871</v>
      </c>
      <c r="BL8" s="5">
        <v>1.8480000000000001</v>
      </c>
      <c r="BM8" s="5">
        <v>1.8260000000000001</v>
      </c>
      <c r="BN8" s="5">
        <v>1.8029999999999999</v>
      </c>
      <c r="BO8" s="5">
        <v>1.78</v>
      </c>
      <c r="BP8" s="5">
        <v>1.758</v>
      </c>
      <c r="BQ8" s="5">
        <v>1.7350000000000001</v>
      </c>
      <c r="BR8" s="5">
        <v>1.712</v>
      </c>
      <c r="BS8" s="5">
        <v>1.69</v>
      </c>
      <c r="BT8" s="5">
        <v>1.667</v>
      </c>
    </row>
    <row r="9" spans="1:72" x14ac:dyDescent="0.2">
      <c r="A9" s="11">
        <v>7</v>
      </c>
      <c r="B9" s="5">
        <v>0</v>
      </c>
      <c r="C9" s="5">
        <v>0.31900000000000001</v>
      </c>
      <c r="D9" s="5">
        <v>0.63900000000000001</v>
      </c>
      <c r="E9" s="5">
        <v>0.94099999999999995</v>
      </c>
      <c r="F9" s="5">
        <v>1.2430000000000001</v>
      </c>
      <c r="G9" s="5">
        <v>1.494</v>
      </c>
      <c r="H9" s="5">
        <v>1.746</v>
      </c>
      <c r="I9" s="5">
        <v>1.9139999999999999</v>
      </c>
      <c r="J9" s="5">
        <v>2.0830000000000002</v>
      </c>
      <c r="K9" s="5">
        <v>2.0990000000000002</v>
      </c>
      <c r="L9" s="5">
        <v>2.1160000000000001</v>
      </c>
      <c r="M9" s="5">
        <v>2.2330000000000001</v>
      </c>
      <c r="N9" s="5">
        <v>2.35</v>
      </c>
      <c r="O9" s="5">
        <v>2.4</v>
      </c>
      <c r="P9" s="5">
        <v>2.4500000000000002</v>
      </c>
      <c r="Q9" s="5">
        <v>2.4689999999999999</v>
      </c>
      <c r="R9" s="5">
        <v>2.488</v>
      </c>
      <c r="S9" s="5">
        <v>2.504</v>
      </c>
      <c r="T9" s="5">
        <v>2.5209999999999999</v>
      </c>
      <c r="U9" s="5">
        <v>2.516</v>
      </c>
      <c r="V9" s="5">
        <v>2.5489999999999999</v>
      </c>
      <c r="W9" s="5">
        <v>2.5649999999999999</v>
      </c>
      <c r="X9" s="5">
        <v>2.581</v>
      </c>
      <c r="Y9" s="5">
        <v>2.5979999999999999</v>
      </c>
      <c r="Z9" s="5">
        <v>2.6139999999999999</v>
      </c>
      <c r="AA9" s="5">
        <v>2.6309999999999998</v>
      </c>
      <c r="AB9" s="5">
        <v>2.6469999999999998</v>
      </c>
      <c r="AC9" s="5">
        <v>2.6469999999999998</v>
      </c>
      <c r="AD9" s="5">
        <v>2.6469999999999998</v>
      </c>
      <c r="AE9" s="5">
        <v>2.6629999999999998</v>
      </c>
      <c r="AF9" s="5">
        <v>2.68</v>
      </c>
      <c r="AG9" s="5">
        <v>2.68</v>
      </c>
      <c r="AH9" s="5">
        <v>2.68</v>
      </c>
      <c r="AI9" s="5">
        <v>2.68</v>
      </c>
      <c r="AJ9" s="5">
        <v>2.68</v>
      </c>
      <c r="AK9" s="5">
        <v>2.68</v>
      </c>
      <c r="AL9" s="5">
        <v>2.669</v>
      </c>
      <c r="AM9" s="5">
        <v>2.6589999999999998</v>
      </c>
      <c r="AN9" s="5">
        <v>2.649</v>
      </c>
      <c r="AO9" s="5">
        <v>2.6379999999999999</v>
      </c>
      <c r="AP9" s="5">
        <v>2.6280000000000001</v>
      </c>
      <c r="AQ9" s="5">
        <v>2.6190000000000002</v>
      </c>
      <c r="AR9" s="5">
        <v>2.609</v>
      </c>
      <c r="AS9" s="5">
        <v>2.5990000000000002</v>
      </c>
      <c r="AT9" s="5">
        <v>2.59</v>
      </c>
      <c r="AU9" s="5">
        <v>2.58</v>
      </c>
      <c r="AV9" s="5">
        <v>2.5710000000000002</v>
      </c>
      <c r="AW9" s="5">
        <v>2.5609999999999999</v>
      </c>
      <c r="AX9" s="5">
        <v>2.5510000000000002</v>
      </c>
      <c r="AY9" s="5">
        <v>2.5419999999999998</v>
      </c>
      <c r="AZ9" s="5">
        <v>2.532</v>
      </c>
      <c r="BA9" s="5">
        <v>2.5</v>
      </c>
      <c r="BB9" s="5">
        <v>2.468</v>
      </c>
      <c r="BC9" s="5">
        <v>2.4350000000000001</v>
      </c>
      <c r="BD9" s="5">
        <v>2.403</v>
      </c>
      <c r="BE9" s="5">
        <v>2.371</v>
      </c>
      <c r="BF9" s="5">
        <v>2.3380000000000001</v>
      </c>
      <c r="BG9" s="5">
        <v>2.306</v>
      </c>
      <c r="BH9" s="5">
        <v>2.274</v>
      </c>
      <c r="BI9" s="5">
        <v>2.242</v>
      </c>
      <c r="BJ9" s="5">
        <v>2.2090000000000001</v>
      </c>
      <c r="BK9" s="5">
        <v>2.1829999999999998</v>
      </c>
      <c r="BL9" s="5">
        <v>2.1560000000000001</v>
      </c>
      <c r="BM9" s="5">
        <v>2.13</v>
      </c>
      <c r="BN9" s="5">
        <v>2.1030000000000002</v>
      </c>
      <c r="BO9" s="5">
        <v>2.077</v>
      </c>
      <c r="BP9" s="5">
        <v>2.0510000000000002</v>
      </c>
      <c r="BQ9" s="5">
        <v>2.024</v>
      </c>
      <c r="BR9" s="5">
        <v>1.998</v>
      </c>
      <c r="BS9" s="5">
        <v>1.9710000000000001</v>
      </c>
      <c r="BT9" s="5">
        <v>1.9450000000000001</v>
      </c>
    </row>
    <row r="10" spans="1:72" x14ac:dyDescent="0.2">
      <c r="A10" s="11">
        <v>8</v>
      </c>
      <c r="B10" s="5">
        <v>0</v>
      </c>
      <c r="C10" s="5">
        <v>0.36499999999999999</v>
      </c>
      <c r="D10" s="5">
        <v>0.73</v>
      </c>
      <c r="E10" s="5">
        <v>1.075</v>
      </c>
      <c r="F10" s="5">
        <v>1.42</v>
      </c>
      <c r="G10" s="5">
        <v>1.708</v>
      </c>
      <c r="H10" s="5">
        <v>1.9950000000000001</v>
      </c>
      <c r="I10" s="5">
        <v>2.1880000000000002</v>
      </c>
      <c r="J10" s="5">
        <v>2.38</v>
      </c>
      <c r="K10" s="5">
        <v>2.399</v>
      </c>
      <c r="L10" s="5">
        <v>2.4180000000000001</v>
      </c>
      <c r="M10" s="5">
        <v>2.552</v>
      </c>
      <c r="N10" s="5">
        <v>2.6850000000000001</v>
      </c>
      <c r="O10" s="5">
        <v>2.7429999999999999</v>
      </c>
      <c r="P10" s="5">
        <v>2.8</v>
      </c>
      <c r="Q10" s="5">
        <v>2.8220000000000001</v>
      </c>
      <c r="R10" s="5">
        <v>2.843</v>
      </c>
      <c r="S10" s="5">
        <v>2.8620000000000001</v>
      </c>
      <c r="T10" s="5">
        <v>2.8809999999999998</v>
      </c>
      <c r="U10" s="5">
        <v>2.875</v>
      </c>
      <c r="V10" s="5">
        <v>2.9129999999999998</v>
      </c>
      <c r="W10" s="5">
        <v>2.931</v>
      </c>
      <c r="X10" s="5">
        <v>2.95</v>
      </c>
      <c r="Y10" s="5">
        <v>2.9689999999999999</v>
      </c>
      <c r="Z10" s="5">
        <v>2.988</v>
      </c>
      <c r="AA10" s="5">
        <v>3.0059999999999998</v>
      </c>
      <c r="AB10" s="5">
        <v>3.0249999999999999</v>
      </c>
      <c r="AC10" s="5">
        <v>3.0249999999999999</v>
      </c>
      <c r="AD10" s="5">
        <v>3.0249999999999999</v>
      </c>
      <c r="AE10" s="5">
        <v>3.044</v>
      </c>
      <c r="AF10" s="5">
        <v>3.0619999999999998</v>
      </c>
      <c r="AG10" s="5">
        <v>3.0619999999999998</v>
      </c>
      <c r="AH10" s="5">
        <v>3.0619999999999998</v>
      </c>
      <c r="AI10" s="5">
        <v>3.0619999999999998</v>
      </c>
      <c r="AJ10" s="5">
        <v>3.0619999999999998</v>
      </c>
      <c r="AK10" s="5">
        <v>3.0619999999999998</v>
      </c>
      <c r="AL10" s="5">
        <v>3.0510000000000002</v>
      </c>
      <c r="AM10" s="5">
        <v>3.0390000000000001</v>
      </c>
      <c r="AN10" s="5">
        <v>3.0270000000000001</v>
      </c>
      <c r="AO10" s="5">
        <v>3.0150000000000001</v>
      </c>
      <c r="AP10" s="5">
        <v>3.004</v>
      </c>
      <c r="AQ10" s="5">
        <v>2.9929999999999999</v>
      </c>
      <c r="AR10" s="5">
        <v>2.9820000000000002</v>
      </c>
      <c r="AS10" s="5">
        <v>2.9710000000000001</v>
      </c>
      <c r="AT10" s="5">
        <v>2.96</v>
      </c>
      <c r="AU10" s="5">
        <v>2.9489999999999998</v>
      </c>
      <c r="AV10" s="5">
        <v>2.9380000000000002</v>
      </c>
      <c r="AW10" s="5">
        <v>2.927</v>
      </c>
      <c r="AX10" s="5">
        <v>2.9159999999999999</v>
      </c>
      <c r="AY10" s="5">
        <v>2.9049999999999998</v>
      </c>
      <c r="AZ10" s="5">
        <v>2.8940000000000001</v>
      </c>
      <c r="BA10" s="5">
        <v>2.8570000000000002</v>
      </c>
      <c r="BB10" s="5">
        <v>2.82</v>
      </c>
      <c r="BC10" s="5">
        <v>2.7829999999999999</v>
      </c>
      <c r="BD10" s="5">
        <v>2.746</v>
      </c>
      <c r="BE10" s="5">
        <v>2.7090000000000001</v>
      </c>
      <c r="BF10" s="5">
        <v>2.673</v>
      </c>
      <c r="BG10" s="5">
        <v>2.6360000000000001</v>
      </c>
      <c r="BH10" s="5">
        <v>2.5990000000000002</v>
      </c>
      <c r="BI10" s="5">
        <v>2.5619999999999998</v>
      </c>
      <c r="BJ10" s="5">
        <v>2.5249999999999999</v>
      </c>
      <c r="BK10" s="5">
        <v>2.4950000000000001</v>
      </c>
      <c r="BL10" s="5">
        <v>2.464</v>
      </c>
      <c r="BM10" s="5">
        <v>2.4340000000000002</v>
      </c>
      <c r="BN10" s="5">
        <v>2.4039999999999999</v>
      </c>
      <c r="BO10" s="5">
        <v>2.3740000000000001</v>
      </c>
      <c r="BP10" s="5">
        <v>2.3439999999999999</v>
      </c>
      <c r="BQ10" s="5">
        <v>2.3130000000000002</v>
      </c>
      <c r="BR10" s="5">
        <v>2.2829999999999999</v>
      </c>
      <c r="BS10" s="5">
        <v>2.2530000000000001</v>
      </c>
      <c r="BT10" s="5">
        <v>2.2229999999999999</v>
      </c>
    </row>
    <row r="11" spans="1:72" x14ac:dyDescent="0.2">
      <c r="A11" s="11">
        <v>9</v>
      </c>
      <c r="B11" s="5">
        <v>0</v>
      </c>
      <c r="C11" s="5">
        <v>0.41099999999999998</v>
      </c>
      <c r="D11" s="5">
        <v>0.82099999999999995</v>
      </c>
      <c r="E11" s="5">
        <v>1.21</v>
      </c>
      <c r="F11" s="5">
        <v>1.5980000000000001</v>
      </c>
      <c r="G11" s="5">
        <v>1.921</v>
      </c>
      <c r="H11" s="5">
        <v>2.2450000000000001</v>
      </c>
      <c r="I11" s="5">
        <v>2.4609999999999999</v>
      </c>
      <c r="J11" s="5">
        <v>2.6779999999999999</v>
      </c>
      <c r="K11" s="5">
        <v>2.6989999999999998</v>
      </c>
      <c r="L11" s="5">
        <v>2.72</v>
      </c>
      <c r="M11" s="5">
        <v>2.871</v>
      </c>
      <c r="N11" s="5">
        <v>3.0209999999999999</v>
      </c>
      <c r="O11" s="5">
        <v>3.0859999999999999</v>
      </c>
      <c r="P11" s="5">
        <v>3.15</v>
      </c>
      <c r="Q11" s="5">
        <v>3.1739999999999999</v>
      </c>
      <c r="R11" s="5">
        <v>3.1989999999999998</v>
      </c>
      <c r="S11" s="5">
        <v>3.22</v>
      </c>
      <c r="T11" s="5">
        <v>3.2410000000000001</v>
      </c>
      <c r="U11" s="5">
        <v>3.2349999999999999</v>
      </c>
      <c r="V11" s="5">
        <v>3.2770000000000001</v>
      </c>
      <c r="W11" s="5">
        <v>3.298</v>
      </c>
      <c r="X11" s="5">
        <v>3.319</v>
      </c>
      <c r="Y11" s="5">
        <v>3.34</v>
      </c>
      <c r="Z11" s="5">
        <v>3.3610000000000002</v>
      </c>
      <c r="AA11" s="5">
        <v>3.3820000000000001</v>
      </c>
      <c r="AB11" s="5">
        <v>3.403</v>
      </c>
      <c r="AC11" s="5">
        <v>3.403</v>
      </c>
      <c r="AD11" s="5">
        <v>3.403</v>
      </c>
      <c r="AE11" s="5">
        <v>3.4239999999999999</v>
      </c>
      <c r="AF11" s="5">
        <v>3.4449999999999998</v>
      </c>
      <c r="AG11" s="5">
        <v>3.4449999999999998</v>
      </c>
      <c r="AH11" s="5">
        <v>3.4449999999999998</v>
      </c>
      <c r="AI11" s="5">
        <v>3.4449999999999998</v>
      </c>
      <c r="AJ11" s="5">
        <v>3.4449999999999998</v>
      </c>
      <c r="AK11" s="5">
        <v>3.4449999999999998</v>
      </c>
      <c r="AL11" s="5">
        <v>3.4319999999999999</v>
      </c>
      <c r="AM11" s="5">
        <v>3.419</v>
      </c>
      <c r="AN11" s="5">
        <v>3.4060000000000001</v>
      </c>
      <c r="AO11" s="5">
        <v>3.3919999999999999</v>
      </c>
      <c r="AP11" s="5">
        <v>3.379</v>
      </c>
      <c r="AQ11" s="5">
        <v>3.367</v>
      </c>
      <c r="AR11" s="5">
        <v>3.3540000000000001</v>
      </c>
      <c r="AS11" s="5">
        <v>3.3420000000000001</v>
      </c>
      <c r="AT11" s="5">
        <v>3.33</v>
      </c>
      <c r="AU11" s="5">
        <v>3.3170000000000002</v>
      </c>
      <c r="AV11" s="5">
        <v>3.3050000000000002</v>
      </c>
      <c r="AW11" s="5">
        <v>3.2930000000000001</v>
      </c>
      <c r="AX11" s="5">
        <v>3.28</v>
      </c>
      <c r="AY11" s="5">
        <v>3.2679999999999998</v>
      </c>
      <c r="AZ11" s="5">
        <v>3.2559999999999998</v>
      </c>
      <c r="BA11" s="5">
        <v>3.214</v>
      </c>
      <c r="BB11" s="5">
        <v>3.173</v>
      </c>
      <c r="BC11" s="5">
        <v>3.1309999999999998</v>
      </c>
      <c r="BD11" s="5">
        <v>3.09</v>
      </c>
      <c r="BE11" s="5">
        <v>3.048</v>
      </c>
      <c r="BF11" s="5">
        <v>3.0070000000000001</v>
      </c>
      <c r="BG11" s="5">
        <v>2.9649999999999999</v>
      </c>
      <c r="BH11" s="5">
        <v>2.9239999999999999</v>
      </c>
      <c r="BI11" s="5">
        <v>2.8820000000000001</v>
      </c>
      <c r="BJ11" s="5">
        <v>2.84</v>
      </c>
      <c r="BK11" s="5">
        <v>2.806</v>
      </c>
      <c r="BL11" s="5">
        <v>2.7719999999999998</v>
      </c>
      <c r="BM11" s="5">
        <v>2.738</v>
      </c>
      <c r="BN11" s="5">
        <v>2.7040000000000002</v>
      </c>
      <c r="BO11" s="5">
        <v>2.67</v>
      </c>
      <c r="BP11" s="5">
        <v>2.6360000000000001</v>
      </c>
      <c r="BQ11" s="5">
        <v>2.6019999999999999</v>
      </c>
      <c r="BR11" s="5">
        <v>2.5680000000000001</v>
      </c>
      <c r="BS11" s="5">
        <v>2.5339999999999998</v>
      </c>
      <c r="BT11" s="5">
        <v>2.5</v>
      </c>
    </row>
    <row r="12" spans="1:72" x14ac:dyDescent="0.2">
      <c r="A12" s="11">
        <v>10</v>
      </c>
      <c r="B12" s="5">
        <v>0</v>
      </c>
      <c r="C12" s="5">
        <v>0.45600000000000002</v>
      </c>
      <c r="D12" s="5">
        <v>0.91300000000000003</v>
      </c>
      <c r="E12" s="5">
        <v>1.3440000000000001</v>
      </c>
      <c r="F12" s="5">
        <v>1.7749999999999999</v>
      </c>
      <c r="G12" s="5">
        <v>2.1349999999999998</v>
      </c>
      <c r="H12" s="5">
        <v>2.4940000000000002</v>
      </c>
      <c r="I12" s="5">
        <v>2.7349999999999999</v>
      </c>
      <c r="J12" s="5">
        <v>2.976</v>
      </c>
      <c r="K12" s="5">
        <v>2.9990000000000001</v>
      </c>
      <c r="L12" s="5">
        <v>3.0219999999999998</v>
      </c>
      <c r="M12" s="5">
        <v>3.19</v>
      </c>
      <c r="N12" s="5">
        <v>3.3570000000000002</v>
      </c>
      <c r="O12" s="5">
        <v>3.4289999999999998</v>
      </c>
      <c r="P12" s="5">
        <v>3.5</v>
      </c>
      <c r="Q12" s="5">
        <v>3.5270000000000001</v>
      </c>
      <c r="R12" s="5">
        <v>3.5539999999999998</v>
      </c>
      <c r="S12" s="5">
        <v>3.577</v>
      </c>
      <c r="T12" s="5">
        <v>3.601</v>
      </c>
      <c r="U12" s="5">
        <v>3.5939999999999999</v>
      </c>
      <c r="V12" s="5">
        <v>3.641</v>
      </c>
      <c r="W12" s="5">
        <v>3.6640000000000001</v>
      </c>
      <c r="X12" s="5">
        <v>3.6880000000000002</v>
      </c>
      <c r="Y12" s="5">
        <v>3.7109999999999999</v>
      </c>
      <c r="Z12" s="5">
        <v>3.7349999999999999</v>
      </c>
      <c r="AA12" s="5">
        <v>3.758</v>
      </c>
      <c r="AB12" s="5">
        <v>3.7810000000000001</v>
      </c>
      <c r="AC12" s="5">
        <v>3.7810000000000001</v>
      </c>
      <c r="AD12" s="5">
        <v>3.7810000000000001</v>
      </c>
      <c r="AE12" s="5">
        <v>3.8050000000000002</v>
      </c>
      <c r="AF12" s="5">
        <v>3.8279999999999998</v>
      </c>
      <c r="AG12" s="5">
        <v>3.8279999999999998</v>
      </c>
      <c r="AH12" s="5">
        <v>3.8279999999999998</v>
      </c>
      <c r="AI12" s="5">
        <v>3.8279999999999998</v>
      </c>
      <c r="AJ12" s="5">
        <v>3.8279999999999998</v>
      </c>
      <c r="AK12" s="5">
        <v>3.8279999999999998</v>
      </c>
      <c r="AL12" s="5">
        <v>3.8130000000000002</v>
      </c>
      <c r="AM12" s="5">
        <v>3.7989999999999999</v>
      </c>
      <c r="AN12" s="5">
        <v>3.7839999999999998</v>
      </c>
      <c r="AO12" s="5">
        <v>3.7690000000000001</v>
      </c>
      <c r="AP12" s="5">
        <v>3.7549999999999999</v>
      </c>
      <c r="AQ12" s="5">
        <v>3.7410000000000001</v>
      </c>
      <c r="AR12" s="5">
        <v>3.7269999999999999</v>
      </c>
      <c r="AS12" s="5">
        <v>3.7130000000000001</v>
      </c>
      <c r="AT12" s="5">
        <v>3.7</v>
      </c>
      <c r="AU12" s="5">
        <v>3.6859999999999999</v>
      </c>
      <c r="AV12" s="5">
        <v>3.6720000000000002</v>
      </c>
      <c r="AW12" s="5">
        <v>3.6589999999999998</v>
      </c>
      <c r="AX12" s="5">
        <v>3.645</v>
      </c>
      <c r="AY12" s="5">
        <v>3.6309999999999998</v>
      </c>
      <c r="AZ12" s="5">
        <v>3.617</v>
      </c>
      <c r="BA12" s="5">
        <v>3.5710000000000002</v>
      </c>
      <c r="BB12" s="5">
        <v>3.5249999999999999</v>
      </c>
      <c r="BC12" s="5">
        <v>3.4790000000000001</v>
      </c>
      <c r="BD12" s="5">
        <v>3.4329999999999998</v>
      </c>
      <c r="BE12" s="5">
        <v>3.387</v>
      </c>
      <c r="BF12" s="5">
        <v>3.3410000000000002</v>
      </c>
      <c r="BG12" s="5">
        <v>3.2949999999999999</v>
      </c>
      <c r="BH12" s="5">
        <v>3.2480000000000002</v>
      </c>
      <c r="BI12" s="5">
        <v>3.202</v>
      </c>
      <c r="BJ12" s="5">
        <v>3.1560000000000001</v>
      </c>
      <c r="BK12" s="5">
        <v>3.1179999999999999</v>
      </c>
      <c r="BL12" s="5">
        <v>3.081</v>
      </c>
      <c r="BM12" s="5">
        <v>3.0430000000000001</v>
      </c>
      <c r="BN12" s="5">
        <v>3.0049999999999999</v>
      </c>
      <c r="BO12" s="5">
        <v>2.9670000000000001</v>
      </c>
      <c r="BP12" s="5">
        <v>2.9289999999999998</v>
      </c>
      <c r="BQ12" s="5">
        <v>2.8919999999999999</v>
      </c>
      <c r="BR12" s="5">
        <v>2.8540000000000001</v>
      </c>
      <c r="BS12" s="5">
        <v>2.8159999999999998</v>
      </c>
      <c r="BT12" s="5">
        <v>2.778</v>
      </c>
    </row>
    <row r="13" spans="1:72" x14ac:dyDescent="0.2">
      <c r="A13" s="11">
        <v>11</v>
      </c>
      <c r="B13" s="5">
        <v>0</v>
      </c>
      <c r="C13" s="5">
        <v>0.502</v>
      </c>
      <c r="D13" s="5">
        <v>1.004</v>
      </c>
      <c r="E13" s="5">
        <v>1.478</v>
      </c>
      <c r="F13" s="5">
        <v>1.9530000000000001</v>
      </c>
      <c r="G13" s="5">
        <v>2.3479999999999999</v>
      </c>
      <c r="H13" s="5">
        <v>2.7440000000000002</v>
      </c>
      <c r="I13" s="5">
        <v>3.008</v>
      </c>
      <c r="J13" s="5">
        <v>3.2730000000000001</v>
      </c>
      <c r="K13" s="5">
        <v>3.2989999999999999</v>
      </c>
      <c r="L13" s="5">
        <v>3.3250000000000002</v>
      </c>
      <c r="M13" s="5">
        <v>3.508</v>
      </c>
      <c r="N13" s="5">
        <v>3.6920000000000002</v>
      </c>
      <c r="O13" s="5">
        <v>3.7709999999999999</v>
      </c>
      <c r="P13" s="5">
        <v>3.851</v>
      </c>
      <c r="Q13" s="5">
        <v>3.88</v>
      </c>
      <c r="R13" s="5">
        <v>3.9089999999999998</v>
      </c>
      <c r="S13" s="5">
        <v>3.9350000000000001</v>
      </c>
      <c r="T13" s="5">
        <v>3.9609999999999999</v>
      </c>
      <c r="U13" s="5">
        <v>3.9529999999999998</v>
      </c>
      <c r="V13" s="5">
        <v>4.0049999999999999</v>
      </c>
      <c r="W13" s="5">
        <v>4.0309999999999997</v>
      </c>
      <c r="X13" s="5">
        <v>4.056</v>
      </c>
      <c r="Y13" s="5">
        <v>4.0819999999999999</v>
      </c>
      <c r="Z13" s="5">
        <v>4.1079999999999997</v>
      </c>
      <c r="AA13" s="5">
        <v>4.1340000000000003</v>
      </c>
      <c r="AB13" s="5">
        <v>4.1589999999999998</v>
      </c>
      <c r="AC13" s="5">
        <v>4.1589999999999998</v>
      </c>
      <c r="AD13" s="5">
        <v>4.1589999999999998</v>
      </c>
      <c r="AE13" s="5">
        <v>4.1849999999999996</v>
      </c>
      <c r="AF13" s="5">
        <v>4.2110000000000003</v>
      </c>
      <c r="AG13" s="5">
        <v>4.2110000000000003</v>
      </c>
      <c r="AH13" s="5">
        <v>4.2110000000000003</v>
      </c>
      <c r="AI13" s="5">
        <v>4.2110000000000003</v>
      </c>
      <c r="AJ13" s="5">
        <v>4.2110000000000003</v>
      </c>
      <c r="AK13" s="5">
        <v>4.2110000000000003</v>
      </c>
      <c r="AL13" s="5">
        <v>4.1950000000000003</v>
      </c>
      <c r="AM13" s="5">
        <v>4.1790000000000003</v>
      </c>
      <c r="AN13" s="5">
        <v>4.1619999999999999</v>
      </c>
      <c r="AO13" s="5">
        <v>4.1459999999999999</v>
      </c>
      <c r="AP13" s="5">
        <v>4.13</v>
      </c>
      <c r="AQ13" s="5">
        <v>4.1150000000000002</v>
      </c>
      <c r="AR13" s="5">
        <v>4.0999999999999996</v>
      </c>
      <c r="AS13" s="5">
        <v>4.085</v>
      </c>
      <c r="AT13" s="5">
        <v>4.07</v>
      </c>
      <c r="AU13" s="5">
        <v>4.0549999999999997</v>
      </c>
      <c r="AV13" s="5">
        <v>4.04</v>
      </c>
      <c r="AW13" s="5">
        <v>4.024</v>
      </c>
      <c r="AX13" s="5">
        <v>4.0090000000000003</v>
      </c>
      <c r="AY13" s="5">
        <v>3.9940000000000002</v>
      </c>
      <c r="AZ13" s="5">
        <v>3.9790000000000001</v>
      </c>
      <c r="BA13" s="5">
        <v>3.9279999999999999</v>
      </c>
      <c r="BB13" s="5">
        <v>3.8780000000000001</v>
      </c>
      <c r="BC13" s="5">
        <v>3.827</v>
      </c>
      <c r="BD13" s="5">
        <v>3.7759999999999998</v>
      </c>
      <c r="BE13" s="5">
        <v>3.7250000000000001</v>
      </c>
      <c r="BF13" s="5">
        <v>3.6749999999999998</v>
      </c>
      <c r="BG13" s="5">
        <v>3.6240000000000001</v>
      </c>
      <c r="BH13" s="5">
        <v>3.573</v>
      </c>
      <c r="BI13" s="5">
        <v>3.5219999999999998</v>
      </c>
      <c r="BJ13" s="5">
        <v>3.472</v>
      </c>
      <c r="BK13" s="5">
        <v>3.43</v>
      </c>
      <c r="BL13" s="5">
        <v>3.3889999999999998</v>
      </c>
      <c r="BM13" s="5">
        <v>3.347</v>
      </c>
      <c r="BN13" s="5">
        <v>3.3050000000000002</v>
      </c>
      <c r="BO13" s="5">
        <v>3.2639999999999998</v>
      </c>
      <c r="BP13" s="5">
        <v>3.222</v>
      </c>
      <c r="BQ13" s="5">
        <v>3.181</v>
      </c>
      <c r="BR13" s="5">
        <v>3.1389999999999998</v>
      </c>
      <c r="BS13" s="5">
        <v>3.0979999999999999</v>
      </c>
      <c r="BT13" s="5">
        <v>3.056</v>
      </c>
    </row>
    <row r="14" spans="1:72" x14ac:dyDescent="0.2">
      <c r="A14" s="11">
        <v>12</v>
      </c>
      <c r="B14" s="5">
        <v>0</v>
      </c>
      <c r="C14" s="5">
        <v>0.54800000000000004</v>
      </c>
      <c r="D14" s="5">
        <v>1.095</v>
      </c>
      <c r="E14" s="5">
        <v>1.613</v>
      </c>
      <c r="F14" s="5">
        <v>2.13</v>
      </c>
      <c r="G14" s="5">
        <v>2.5619999999999998</v>
      </c>
      <c r="H14" s="5">
        <v>2.9929999999999999</v>
      </c>
      <c r="I14" s="5">
        <v>3.282</v>
      </c>
      <c r="J14" s="5">
        <v>3.5710000000000002</v>
      </c>
      <c r="K14" s="5">
        <v>3.5990000000000002</v>
      </c>
      <c r="L14" s="5">
        <v>3.6269999999999998</v>
      </c>
      <c r="M14" s="5">
        <v>3.827</v>
      </c>
      <c r="N14" s="5">
        <v>4.0279999999999996</v>
      </c>
      <c r="O14" s="5">
        <v>4.1139999999999999</v>
      </c>
      <c r="P14" s="5">
        <v>4.2009999999999996</v>
      </c>
      <c r="Q14" s="5">
        <v>4.2329999999999997</v>
      </c>
      <c r="R14" s="5">
        <v>4.2649999999999997</v>
      </c>
      <c r="S14" s="5">
        <v>4.2930000000000001</v>
      </c>
      <c r="T14" s="5">
        <v>4.3209999999999997</v>
      </c>
      <c r="U14" s="5">
        <v>4.3129999999999997</v>
      </c>
      <c r="V14" s="5">
        <v>4.3689999999999998</v>
      </c>
      <c r="W14" s="5">
        <v>4.3970000000000002</v>
      </c>
      <c r="X14" s="5">
        <v>4.4249999999999998</v>
      </c>
      <c r="Y14" s="5">
        <v>4.4530000000000003</v>
      </c>
      <c r="Z14" s="5">
        <v>4.4809999999999999</v>
      </c>
      <c r="AA14" s="5">
        <v>4.5090000000000003</v>
      </c>
      <c r="AB14" s="5">
        <v>4.5380000000000003</v>
      </c>
      <c r="AC14" s="5">
        <v>4.5380000000000003</v>
      </c>
      <c r="AD14" s="5">
        <v>4.5380000000000003</v>
      </c>
      <c r="AE14" s="5">
        <v>4.5659999999999998</v>
      </c>
      <c r="AF14" s="5">
        <v>4.5940000000000003</v>
      </c>
      <c r="AG14" s="5">
        <v>4.5940000000000003</v>
      </c>
      <c r="AH14" s="5">
        <v>4.5940000000000003</v>
      </c>
      <c r="AI14" s="5">
        <v>4.5940000000000003</v>
      </c>
      <c r="AJ14" s="5">
        <v>4.5940000000000003</v>
      </c>
      <c r="AK14" s="5">
        <v>4.5940000000000003</v>
      </c>
      <c r="AL14" s="5">
        <v>4.5759999999999996</v>
      </c>
      <c r="AM14" s="5">
        <v>4.5579999999999998</v>
      </c>
      <c r="AN14" s="5">
        <v>4.5410000000000004</v>
      </c>
      <c r="AO14" s="5">
        <v>4.5229999999999997</v>
      </c>
      <c r="AP14" s="5">
        <v>4.5049999999999999</v>
      </c>
      <c r="AQ14" s="5">
        <v>4.4889999999999999</v>
      </c>
      <c r="AR14" s="5">
        <v>4.4729999999999999</v>
      </c>
      <c r="AS14" s="5">
        <v>4.4560000000000004</v>
      </c>
      <c r="AT14" s="5">
        <v>4.4400000000000004</v>
      </c>
      <c r="AU14" s="5">
        <v>4.423</v>
      </c>
      <c r="AV14" s="5">
        <v>4.407</v>
      </c>
      <c r="AW14" s="5">
        <v>4.3899999999999997</v>
      </c>
      <c r="AX14" s="5">
        <v>4.3739999999999997</v>
      </c>
      <c r="AY14" s="5">
        <v>4.3570000000000002</v>
      </c>
      <c r="AZ14" s="5">
        <v>4.3410000000000002</v>
      </c>
      <c r="BA14" s="5">
        <v>4.2859999999999996</v>
      </c>
      <c r="BB14" s="5">
        <v>4.2300000000000004</v>
      </c>
      <c r="BC14" s="5">
        <v>4.1749999999999998</v>
      </c>
      <c r="BD14" s="5">
        <v>4.12</v>
      </c>
      <c r="BE14" s="5">
        <v>4.0640000000000001</v>
      </c>
      <c r="BF14" s="5">
        <v>4.0090000000000003</v>
      </c>
      <c r="BG14" s="5">
        <v>3.9529999999999998</v>
      </c>
      <c r="BH14" s="5">
        <v>3.8980000000000001</v>
      </c>
      <c r="BI14" s="5">
        <v>3.843</v>
      </c>
      <c r="BJ14" s="5">
        <v>3.7869999999999999</v>
      </c>
      <c r="BK14" s="5">
        <v>3.742</v>
      </c>
      <c r="BL14" s="5">
        <v>3.6970000000000001</v>
      </c>
      <c r="BM14" s="5">
        <v>3.6509999999999998</v>
      </c>
      <c r="BN14" s="5">
        <v>3.6059999999999999</v>
      </c>
      <c r="BO14" s="5">
        <v>3.5609999999999999</v>
      </c>
      <c r="BP14" s="5">
        <v>3.5150000000000001</v>
      </c>
      <c r="BQ14" s="5">
        <v>3.47</v>
      </c>
      <c r="BR14" s="5">
        <v>3.4249999999999998</v>
      </c>
      <c r="BS14" s="5">
        <v>3.379</v>
      </c>
      <c r="BT14" s="5">
        <v>3.3340000000000001</v>
      </c>
    </row>
    <row r="15" spans="1:72" x14ac:dyDescent="0.2">
      <c r="A15" s="11">
        <v>13</v>
      </c>
      <c r="B15" s="5">
        <v>0</v>
      </c>
      <c r="C15" s="5">
        <v>0.59299999999999997</v>
      </c>
      <c r="D15" s="5">
        <v>1.1870000000000001</v>
      </c>
      <c r="E15" s="5">
        <v>1.7470000000000001</v>
      </c>
      <c r="F15" s="5">
        <v>2.3079999999999998</v>
      </c>
      <c r="G15" s="5">
        <v>2.7749999999999999</v>
      </c>
      <c r="H15" s="5">
        <v>3.242</v>
      </c>
      <c r="I15" s="5">
        <v>3.5550000000000002</v>
      </c>
      <c r="J15" s="5">
        <v>3.8679999999999999</v>
      </c>
      <c r="K15" s="5">
        <v>3.899</v>
      </c>
      <c r="L15" s="5">
        <v>3.9289999999999998</v>
      </c>
      <c r="M15" s="5">
        <v>4.1459999999999999</v>
      </c>
      <c r="N15" s="5">
        <v>4.3639999999999999</v>
      </c>
      <c r="O15" s="5">
        <v>4.4569999999999999</v>
      </c>
      <c r="P15" s="5">
        <v>4.5510000000000002</v>
      </c>
      <c r="Q15" s="5">
        <v>4.585</v>
      </c>
      <c r="R15" s="5">
        <v>4.62</v>
      </c>
      <c r="S15" s="5">
        <v>4.6509999999999998</v>
      </c>
      <c r="T15" s="5">
        <v>4.681</v>
      </c>
      <c r="U15" s="5">
        <v>4.6719999999999997</v>
      </c>
      <c r="V15" s="5">
        <v>4.7329999999999997</v>
      </c>
      <c r="W15" s="5">
        <v>4.7640000000000002</v>
      </c>
      <c r="X15" s="5">
        <v>4.7939999999999996</v>
      </c>
      <c r="Y15" s="5">
        <v>4.8239999999999998</v>
      </c>
      <c r="Z15" s="5">
        <v>4.8550000000000004</v>
      </c>
      <c r="AA15" s="5">
        <v>4.8849999999999998</v>
      </c>
      <c r="AB15" s="5">
        <v>4.9160000000000004</v>
      </c>
      <c r="AC15" s="5">
        <v>4.9160000000000004</v>
      </c>
      <c r="AD15" s="5">
        <v>4.9160000000000004</v>
      </c>
      <c r="AE15" s="5">
        <v>4.9459999999999997</v>
      </c>
      <c r="AF15" s="5">
        <v>4.9770000000000003</v>
      </c>
      <c r="AG15" s="5">
        <v>4.9770000000000003</v>
      </c>
      <c r="AH15" s="5">
        <v>4.9770000000000003</v>
      </c>
      <c r="AI15" s="5">
        <v>4.9770000000000003</v>
      </c>
      <c r="AJ15" s="5">
        <v>4.9770000000000003</v>
      </c>
      <c r="AK15" s="5">
        <v>4.9770000000000003</v>
      </c>
      <c r="AL15" s="5">
        <v>4.9569999999999999</v>
      </c>
      <c r="AM15" s="5">
        <v>4.9379999999999997</v>
      </c>
      <c r="AN15" s="5">
        <v>4.9189999999999996</v>
      </c>
      <c r="AO15" s="5">
        <v>4.9000000000000004</v>
      </c>
      <c r="AP15" s="5">
        <v>4.8810000000000002</v>
      </c>
      <c r="AQ15" s="5">
        <v>4.8630000000000004</v>
      </c>
      <c r="AR15" s="5">
        <v>4.8449999999999998</v>
      </c>
      <c r="AS15" s="5">
        <v>4.827</v>
      </c>
      <c r="AT15" s="5">
        <v>4.8099999999999996</v>
      </c>
      <c r="AU15" s="5">
        <v>4.7919999999999998</v>
      </c>
      <c r="AV15" s="5">
        <v>4.774</v>
      </c>
      <c r="AW15" s="5">
        <v>4.7560000000000002</v>
      </c>
      <c r="AX15" s="5">
        <v>4.7380000000000004</v>
      </c>
      <c r="AY15" s="5">
        <v>4.7210000000000001</v>
      </c>
      <c r="AZ15" s="5">
        <v>4.7030000000000003</v>
      </c>
      <c r="BA15" s="5">
        <v>4.6429999999999998</v>
      </c>
      <c r="BB15" s="5">
        <v>4.5830000000000002</v>
      </c>
      <c r="BC15" s="5">
        <v>4.5229999999999997</v>
      </c>
      <c r="BD15" s="5">
        <v>4.4630000000000001</v>
      </c>
      <c r="BE15" s="5">
        <v>4.4029999999999996</v>
      </c>
      <c r="BF15" s="5">
        <v>4.343</v>
      </c>
      <c r="BG15" s="5">
        <v>4.2830000000000004</v>
      </c>
      <c r="BH15" s="5">
        <v>4.2229999999999999</v>
      </c>
      <c r="BI15" s="5">
        <v>4.1630000000000003</v>
      </c>
      <c r="BJ15" s="5">
        <v>4.1029999999999998</v>
      </c>
      <c r="BK15" s="5">
        <v>4.0540000000000003</v>
      </c>
      <c r="BL15" s="5">
        <v>4.0049999999999999</v>
      </c>
      <c r="BM15" s="5">
        <v>3.956</v>
      </c>
      <c r="BN15" s="5">
        <v>3.9060000000000001</v>
      </c>
      <c r="BO15" s="5">
        <v>3.8570000000000002</v>
      </c>
      <c r="BP15" s="5">
        <v>3.8079999999999998</v>
      </c>
      <c r="BQ15" s="5">
        <v>3.7589999999999999</v>
      </c>
      <c r="BR15" s="5">
        <v>3.71</v>
      </c>
      <c r="BS15" s="5">
        <v>3.661</v>
      </c>
      <c r="BT15" s="5">
        <v>3.6120000000000001</v>
      </c>
    </row>
    <row r="16" spans="1:72" x14ac:dyDescent="0.2">
      <c r="A16" s="11">
        <v>14</v>
      </c>
      <c r="B16" s="5">
        <v>0</v>
      </c>
      <c r="C16" s="5">
        <v>0.63900000000000001</v>
      </c>
      <c r="D16" s="5">
        <v>1.278</v>
      </c>
      <c r="E16" s="5">
        <v>1.8819999999999999</v>
      </c>
      <c r="F16" s="5">
        <v>2.4849999999999999</v>
      </c>
      <c r="G16" s="5">
        <v>2.9889999999999999</v>
      </c>
      <c r="H16" s="5">
        <v>3.492</v>
      </c>
      <c r="I16" s="5">
        <v>3.8290000000000002</v>
      </c>
      <c r="J16" s="5">
        <v>4.1660000000000004</v>
      </c>
      <c r="K16" s="5">
        <v>4.1989999999999998</v>
      </c>
      <c r="L16" s="5">
        <v>4.2309999999999999</v>
      </c>
      <c r="M16" s="5">
        <v>4.4649999999999999</v>
      </c>
      <c r="N16" s="5">
        <v>4.6989999999999998</v>
      </c>
      <c r="O16" s="5">
        <v>4.8</v>
      </c>
      <c r="P16" s="5">
        <v>4.9009999999999998</v>
      </c>
      <c r="Q16" s="5">
        <v>4.9379999999999997</v>
      </c>
      <c r="R16" s="5">
        <v>4.976</v>
      </c>
      <c r="S16" s="5">
        <v>5.008</v>
      </c>
      <c r="T16" s="5">
        <v>5.0410000000000004</v>
      </c>
      <c r="U16" s="5">
        <v>5.032</v>
      </c>
      <c r="V16" s="5">
        <v>5.0970000000000004</v>
      </c>
      <c r="W16" s="5">
        <v>5.13</v>
      </c>
      <c r="X16" s="5">
        <v>5.1630000000000003</v>
      </c>
      <c r="Y16" s="5">
        <v>5.1959999999999997</v>
      </c>
      <c r="Z16" s="5">
        <v>5.2279999999999998</v>
      </c>
      <c r="AA16" s="5">
        <v>5.2610000000000001</v>
      </c>
      <c r="AB16" s="5">
        <v>5.2939999999999996</v>
      </c>
      <c r="AC16" s="5">
        <v>5.2939999999999996</v>
      </c>
      <c r="AD16" s="5">
        <v>5.2939999999999996</v>
      </c>
      <c r="AE16" s="5">
        <v>5.327</v>
      </c>
      <c r="AF16" s="5">
        <v>5.359</v>
      </c>
      <c r="AG16" s="5">
        <v>5.359</v>
      </c>
      <c r="AH16" s="5">
        <v>5.359</v>
      </c>
      <c r="AI16" s="5">
        <v>5.359</v>
      </c>
      <c r="AJ16" s="5">
        <v>5.359</v>
      </c>
      <c r="AK16" s="5">
        <v>5.359</v>
      </c>
      <c r="AL16" s="5">
        <v>5.3390000000000004</v>
      </c>
      <c r="AM16" s="5">
        <v>5.3179999999999996</v>
      </c>
      <c r="AN16" s="5">
        <v>5.298</v>
      </c>
      <c r="AO16" s="5">
        <v>5.2770000000000001</v>
      </c>
      <c r="AP16" s="5">
        <v>5.2560000000000002</v>
      </c>
      <c r="AQ16" s="5">
        <v>5.2370000000000001</v>
      </c>
      <c r="AR16" s="5">
        <v>5.218</v>
      </c>
      <c r="AS16" s="5">
        <v>5.1989999999999998</v>
      </c>
      <c r="AT16" s="5">
        <v>5.18</v>
      </c>
      <c r="AU16" s="5">
        <v>5.16</v>
      </c>
      <c r="AV16" s="5">
        <v>5.141</v>
      </c>
      <c r="AW16" s="5">
        <v>5.1219999999999999</v>
      </c>
      <c r="AX16" s="5">
        <v>5.1029999999999998</v>
      </c>
      <c r="AY16" s="5">
        <v>5.0839999999999996</v>
      </c>
      <c r="AZ16" s="5">
        <v>5.0640000000000001</v>
      </c>
      <c r="BA16" s="5">
        <v>5</v>
      </c>
      <c r="BB16" s="5">
        <v>4.9349999999999996</v>
      </c>
      <c r="BC16" s="5">
        <v>4.8710000000000004</v>
      </c>
      <c r="BD16" s="5">
        <v>4.806</v>
      </c>
      <c r="BE16" s="5">
        <v>4.742</v>
      </c>
      <c r="BF16" s="5">
        <v>4.6769999999999996</v>
      </c>
      <c r="BG16" s="5">
        <v>4.6120000000000001</v>
      </c>
      <c r="BH16" s="5">
        <v>4.548</v>
      </c>
      <c r="BI16" s="5">
        <v>4.4829999999999997</v>
      </c>
      <c r="BJ16" s="5">
        <v>4.4189999999999996</v>
      </c>
      <c r="BK16" s="5">
        <v>4.3659999999999997</v>
      </c>
      <c r="BL16" s="5">
        <v>4.3129999999999997</v>
      </c>
      <c r="BM16" s="5">
        <v>4.26</v>
      </c>
      <c r="BN16" s="5">
        <v>4.2069999999999999</v>
      </c>
      <c r="BO16" s="5">
        <v>4.1539999999999999</v>
      </c>
      <c r="BP16" s="5">
        <v>4.101</v>
      </c>
      <c r="BQ16" s="5">
        <v>4.048</v>
      </c>
      <c r="BR16" s="5">
        <v>3.9950000000000001</v>
      </c>
      <c r="BS16" s="5">
        <v>3.9430000000000001</v>
      </c>
      <c r="BT16" s="5">
        <v>3.89</v>
      </c>
    </row>
    <row r="17" spans="1:72" x14ac:dyDescent="0.2">
      <c r="A17" s="11">
        <v>15</v>
      </c>
      <c r="B17" s="5">
        <v>0</v>
      </c>
      <c r="C17" s="5">
        <v>0.68500000000000005</v>
      </c>
      <c r="D17" s="5">
        <v>1.369</v>
      </c>
      <c r="E17" s="5">
        <v>2.016</v>
      </c>
      <c r="F17" s="5">
        <v>2.6629999999999998</v>
      </c>
      <c r="G17" s="5">
        <v>3.202</v>
      </c>
      <c r="H17" s="5">
        <v>3.7410000000000001</v>
      </c>
      <c r="I17" s="5">
        <v>4.1020000000000003</v>
      </c>
      <c r="J17" s="5">
        <v>4.4630000000000001</v>
      </c>
      <c r="K17" s="5">
        <v>4.4980000000000002</v>
      </c>
      <c r="L17" s="5">
        <v>4.5339999999999998</v>
      </c>
      <c r="M17" s="5">
        <v>4.7839999999999998</v>
      </c>
      <c r="N17" s="5">
        <v>5.0350000000000001</v>
      </c>
      <c r="O17" s="5">
        <v>5.1429999999999998</v>
      </c>
      <c r="P17" s="5">
        <v>5.2510000000000003</v>
      </c>
      <c r="Q17" s="5">
        <v>5.2910000000000004</v>
      </c>
      <c r="R17" s="5">
        <v>5.3310000000000004</v>
      </c>
      <c r="S17" s="5">
        <v>5.3659999999999997</v>
      </c>
      <c r="T17" s="5">
        <v>5.4009999999999998</v>
      </c>
      <c r="U17" s="5">
        <v>5.391</v>
      </c>
      <c r="V17" s="5">
        <v>5.4610000000000003</v>
      </c>
      <c r="W17" s="5">
        <v>5.4960000000000004</v>
      </c>
      <c r="X17" s="5">
        <v>5.532</v>
      </c>
      <c r="Y17" s="5">
        <v>5.5670000000000002</v>
      </c>
      <c r="Z17" s="5">
        <v>5.6020000000000003</v>
      </c>
      <c r="AA17" s="5">
        <v>5.6369999999999996</v>
      </c>
      <c r="AB17" s="5">
        <v>5.6719999999999997</v>
      </c>
      <c r="AC17" s="5">
        <v>5.6719999999999997</v>
      </c>
      <c r="AD17" s="5">
        <v>5.6719999999999997</v>
      </c>
      <c r="AE17" s="5">
        <v>5.7069999999999999</v>
      </c>
      <c r="AF17" s="5">
        <v>5.742</v>
      </c>
      <c r="AG17" s="5">
        <v>5.742</v>
      </c>
      <c r="AH17" s="5">
        <v>5.742</v>
      </c>
      <c r="AI17" s="5">
        <v>5.742</v>
      </c>
      <c r="AJ17" s="5">
        <v>5.742</v>
      </c>
      <c r="AK17" s="5">
        <v>5.742</v>
      </c>
      <c r="AL17" s="5">
        <v>5.72</v>
      </c>
      <c r="AM17" s="5">
        <v>5.6980000000000004</v>
      </c>
      <c r="AN17" s="5">
        <v>5.6760000000000002</v>
      </c>
      <c r="AO17" s="5">
        <v>5.6539999999999999</v>
      </c>
      <c r="AP17" s="5">
        <v>5.6319999999999997</v>
      </c>
      <c r="AQ17" s="5">
        <v>5.6109999999999998</v>
      </c>
      <c r="AR17" s="5">
        <v>5.5910000000000002</v>
      </c>
      <c r="AS17" s="5">
        <v>5.57</v>
      </c>
      <c r="AT17" s="5">
        <v>5.55</v>
      </c>
      <c r="AU17" s="5">
        <v>5.5289999999999999</v>
      </c>
      <c r="AV17" s="5">
        <v>5.508</v>
      </c>
      <c r="AW17" s="5">
        <v>5.4880000000000004</v>
      </c>
      <c r="AX17" s="5">
        <v>5.4669999999999996</v>
      </c>
      <c r="AY17" s="5">
        <v>5.4470000000000001</v>
      </c>
      <c r="AZ17" s="5">
        <v>5.4260000000000002</v>
      </c>
      <c r="BA17" s="5">
        <v>5.3570000000000002</v>
      </c>
      <c r="BB17" s="5">
        <v>5.2880000000000003</v>
      </c>
      <c r="BC17" s="5">
        <v>5.2190000000000003</v>
      </c>
      <c r="BD17" s="5">
        <v>5.149</v>
      </c>
      <c r="BE17" s="5">
        <v>5.08</v>
      </c>
      <c r="BF17" s="5">
        <v>5.0110000000000001</v>
      </c>
      <c r="BG17" s="5">
        <v>4.9420000000000002</v>
      </c>
      <c r="BH17" s="5">
        <v>4.8730000000000002</v>
      </c>
      <c r="BI17" s="5">
        <v>4.8029999999999999</v>
      </c>
      <c r="BJ17" s="5">
        <v>4.734</v>
      </c>
      <c r="BK17" s="5">
        <v>4.6769999999999996</v>
      </c>
      <c r="BL17" s="5">
        <v>4.6210000000000004</v>
      </c>
      <c r="BM17" s="5">
        <v>4.5640000000000001</v>
      </c>
      <c r="BN17" s="5">
        <v>4.5069999999999997</v>
      </c>
      <c r="BO17" s="5">
        <v>4.4509999999999996</v>
      </c>
      <c r="BP17" s="5">
        <v>4.3940000000000001</v>
      </c>
      <c r="BQ17" s="5">
        <v>4.3369999999999997</v>
      </c>
      <c r="BR17" s="5">
        <v>4.2809999999999997</v>
      </c>
      <c r="BS17" s="5">
        <v>4.2240000000000002</v>
      </c>
      <c r="BT17" s="5">
        <v>4.1669999999999998</v>
      </c>
    </row>
    <row r="18" spans="1:72" x14ac:dyDescent="0.2">
      <c r="A18" s="11">
        <v>16</v>
      </c>
      <c r="B18" s="5">
        <v>0</v>
      </c>
      <c r="C18" s="5">
        <v>0.73</v>
      </c>
      <c r="D18" s="5">
        <v>1.46</v>
      </c>
      <c r="E18" s="5">
        <v>2.15</v>
      </c>
      <c r="F18" s="5">
        <v>2.84</v>
      </c>
      <c r="G18" s="5">
        <v>3.4159999999999999</v>
      </c>
      <c r="H18" s="5">
        <v>3.9910000000000001</v>
      </c>
      <c r="I18" s="5">
        <v>4.3760000000000003</v>
      </c>
      <c r="J18" s="5">
        <v>4.7610000000000001</v>
      </c>
      <c r="K18" s="5">
        <v>4.798</v>
      </c>
      <c r="L18" s="5">
        <v>4.8360000000000003</v>
      </c>
      <c r="M18" s="5">
        <v>5.1029999999999998</v>
      </c>
      <c r="N18" s="5">
        <v>5.3710000000000004</v>
      </c>
      <c r="O18" s="5">
        <v>5.4859999999999998</v>
      </c>
      <c r="P18" s="5">
        <v>5.601</v>
      </c>
      <c r="Q18" s="5">
        <v>5.6440000000000001</v>
      </c>
      <c r="R18" s="5">
        <v>5.6859999999999999</v>
      </c>
      <c r="S18" s="5">
        <v>5.7240000000000002</v>
      </c>
      <c r="T18" s="5">
        <v>5.7610000000000001</v>
      </c>
      <c r="U18" s="5">
        <v>5.7510000000000003</v>
      </c>
      <c r="V18" s="5">
        <v>5.8250000000000002</v>
      </c>
      <c r="W18" s="5">
        <v>5.8630000000000004</v>
      </c>
      <c r="X18" s="5">
        <v>5.9</v>
      </c>
      <c r="Y18" s="5">
        <v>5.9379999999999997</v>
      </c>
      <c r="Z18" s="5">
        <v>5.9749999999999996</v>
      </c>
      <c r="AA18" s="5">
        <v>6.0129999999999999</v>
      </c>
      <c r="AB18" s="5">
        <v>6.05</v>
      </c>
      <c r="AC18" s="5">
        <v>6.05</v>
      </c>
      <c r="AD18" s="5">
        <v>6.05</v>
      </c>
      <c r="AE18" s="5">
        <v>6.0880000000000001</v>
      </c>
      <c r="AF18" s="5">
        <v>6.125</v>
      </c>
      <c r="AG18" s="5">
        <v>6.125</v>
      </c>
      <c r="AH18" s="5">
        <v>6.125</v>
      </c>
      <c r="AI18" s="5">
        <v>6.125</v>
      </c>
      <c r="AJ18" s="5">
        <v>6.125</v>
      </c>
      <c r="AK18" s="5">
        <v>6.125</v>
      </c>
      <c r="AL18" s="5">
        <v>6.101</v>
      </c>
      <c r="AM18" s="5">
        <v>6.0780000000000003</v>
      </c>
      <c r="AN18" s="5">
        <v>6.0540000000000003</v>
      </c>
      <c r="AO18" s="5">
        <v>6.0309999999999997</v>
      </c>
      <c r="AP18" s="5">
        <v>6.0069999999999997</v>
      </c>
      <c r="AQ18" s="5">
        <v>5.9850000000000003</v>
      </c>
      <c r="AR18" s="5">
        <v>5.9630000000000001</v>
      </c>
      <c r="AS18" s="5">
        <v>5.9420000000000002</v>
      </c>
      <c r="AT18" s="5">
        <v>5.92</v>
      </c>
      <c r="AU18" s="5">
        <v>5.8979999999999997</v>
      </c>
      <c r="AV18" s="5">
        <v>5.8760000000000003</v>
      </c>
      <c r="AW18" s="5">
        <v>5.8540000000000001</v>
      </c>
      <c r="AX18" s="5">
        <v>5.8319999999999999</v>
      </c>
      <c r="AY18" s="5">
        <v>5.81</v>
      </c>
      <c r="AZ18" s="5">
        <v>5.7880000000000003</v>
      </c>
      <c r="BA18" s="5">
        <v>5.7140000000000004</v>
      </c>
      <c r="BB18" s="5">
        <v>5.64</v>
      </c>
      <c r="BC18" s="5">
        <v>5.5670000000000002</v>
      </c>
      <c r="BD18" s="5">
        <v>5.4930000000000003</v>
      </c>
      <c r="BE18" s="5">
        <v>5.4189999999999996</v>
      </c>
      <c r="BF18" s="5">
        <v>5.3449999999999998</v>
      </c>
      <c r="BG18" s="5">
        <v>5.2709999999999999</v>
      </c>
      <c r="BH18" s="5">
        <v>5.1970000000000001</v>
      </c>
      <c r="BI18" s="5">
        <v>5.1239999999999997</v>
      </c>
      <c r="BJ18" s="5">
        <v>5.05</v>
      </c>
      <c r="BK18" s="5">
        <v>4.9889999999999999</v>
      </c>
      <c r="BL18" s="5">
        <v>4.9290000000000003</v>
      </c>
      <c r="BM18" s="5">
        <v>4.8680000000000003</v>
      </c>
      <c r="BN18" s="5">
        <v>4.8079999999999998</v>
      </c>
      <c r="BO18" s="5">
        <v>4.7480000000000002</v>
      </c>
      <c r="BP18" s="5">
        <v>4.6870000000000003</v>
      </c>
      <c r="BQ18" s="5">
        <v>4.6269999999999998</v>
      </c>
      <c r="BR18" s="5">
        <v>4.5659999999999998</v>
      </c>
      <c r="BS18" s="5">
        <v>4.5060000000000002</v>
      </c>
      <c r="BT18" s="5">
        <v>4.4450000000000003</v>
      </c>
    </row>
    <row r="19" spans="1:72" x14ac:dyDescent="0.2">
      <c r="A19" s="11">
        <v>17</v>
      </c>
      <c r="B19" s="5">
        <v>0</v>
      </c>
      <c r="C19" s="5">
        <v>0.77600000000000002</v>
      </c>
      <c r="D19" s="5">
        <v>1.552</v>
      </c>
      <c r="E19" s="5">
        <v>2.2850000000000001</v>
      </c>
      <c r="F19" s="5">
        <v>3.0179999999999998</v>
      </c>
      <c r="G19" s="5">
        <v>3.629</v>
      </c>
      <c r="H19" s="5">
        <v>4.24</v>
      </c>
      <c r="I19" s="5">
        <v>4.649</v>
      </c>
      <c r="J19" s="5">
        <v>5.0579999999999998</v>
      </c>
      <c r="K19" s="5">
        <v>5.0979999999999999</v>
      </c>
      <c r="L19" s="5">
        <v>5.1379999999999999</v>
      </c>
      <c r="M19" s="5">
        <v>5.4219999999999997</v>
      </c>
      <c r="N19" s="5">
        <v>5.7060000000000004</v>
      </c>
      <c r="O19" s="5">
        <v>5.8289999999999997</v>
      </c>
      <c r="P19" s="5">
        <v>5.9509999999999996</v>
      </c>
      <c r="Q19" s="5">
        <v>5.9960000000000004</v>
      </c>
      <c r="R19" s="5">
        <v>6.0419999999999998</v>
      </c>
      <c r="S19" s="5">
        <v>6.0819999999999999</v>
      </c>
      <c r="T19" s="5">
        <v>6.1210000000000004</v>
      </c>
      <c r="U19" s="5">
        <v>6.11</v>
      </c>
      <c r="V19" s="5">
        <v>6.19</v>
      </c>
      <c r="W19" s="5">
        <v>6.2290000000000001</v>
      </c>
      <c r="X19" s="5">
        <v>6.2690000000000001</v>
      </c>
      <c r="Y19" s="5">
        <v>6.3090000000000002</v>
      </c>
      <c r="Z19" s="5">
        <v>6.3490000000000002</v>
      </c>
      <c r="AA19" s="5">
        <v>6.3879999999999999</v>
      </c>
      <c r="AB19" s="5">
        <v>6.4279999999999999</v>
      </c>
      <c r="AC19" s="5">
        <v>6.4279999999999999</v>
      </c>
      <c r="AD19" s="5">
        <v>6.4279999999999999</v>
      </c>
      <c r="AE19" s="5">
        <v>6.468</v>
      </c>
      <c r="AF19" s="5">
        <v>6.508</v>
      </c>
      <c r="AG19" s="5">
        <v>6.508</v>
      </c>
      <c r="AH19" s="5">
        <v>6.508</v>
      </c>
      <c r="AI19" s="5">
        <v>6.508</v>
      </c>
      <c r="AJ19" s="5">
        <v>6.508</v>
      </c>
      <c r="AK19" s="5">
        <v>6.508</v>
      </c>
      <c r="AL19" s="5">
        <v>6.4829999999999997</v>
      </c>
      <c r="AM19" s="5">
        <v>6.4580000000000002</v>
      </c>
      <c r="AN19" s="5">
        <v>6.4329999999999998</v>
      </c>
      <c r="AO19" s="5">
        <v>6.4080000000000004</v>
      </c>
      <c r="AP19" s="5">
        <v>6.383</v>
      </c>
      <c r="AQ19" s="5">
        <v>6.359</v>
      </c>
      <c r="AR19" s="5">
        <v>6.3360000000000003</v>
      </c>
      <c r="AS19" s="5">
        <v>6.3129999999999997</v>
      </c>
      <c r="AT19" s="5">
        <v>6.29</v>
      </c>
      <c r="AU19" s="5">
        <v>6.266</v>
      </c>
      <c r="AV19" s="5">
        <v>6.2430000000000003</v>
      </c>
      <c r="AW19" s="5">
        <v>6.22</v>
      </c>
      <c r="AX19" s="5">
        <v>6.1959999999999997</v>
      </c>
      <c r="AY19" s="5">
        <v>6.173</v>
      </c>
      <c r="AZ19" s="5">
        <v>6.15</v>
      </c>
      <c r="BA19" s="5">
        <v>6.0709999999999997</v>
      </c>
      <c r="BB19" s="5">
        <v>5.9930000000000003</v>
      </c>
      <c r="BC19" s="5">
        <v>5.9139999999999997</v>
      </c>
      <c r="BD19" s="5">
        <v>5.8360000000000003</v>
      </c>
      <c r="BE19" s="5">
        <v>5.758</v>
      </c>
      <c r="BF19" s="5">
        <v>5.6790000000000003</v>
      </c>
      <c r="BG19" s="5">
        <v>5.601</v>
      </c>
      <c r="BH19" s="5">
        <v>5.5220000000000002</v>
      </c>
      <c r="BI19" s="5">
        <v>5.444</v>
      </c>
      <c r="BJ19" s="5">
        <v>5.3650000000000002</v>
      </c>
      <c r="BK19" s="5">
        <v>5.3010000000000002</v>
      </c>
      <c r="BL19" s="5">
        <v>5.2370000000000001</v>
      </c>
      <c r="BM19" s="5">
        <v>5.173</v>
      </c>
      <c r="BN19" s="5">
        <v>5.1079999999999997</v>
      </c>
      <c r="BO19" s="5">
        <v>5.0439999999999996</v>
      </c>
      <c r="BP19" s="5">
        <v>4.9800000000000004</v>
      </c>
      <c r="BQ19" s="5">
        <v>4.9160000000000004</v>
      </c>
      <c r="BR19" s="5">
        <v>4.8520000000000003</v>
      </c>
      <c r="BS19" s="5">
        <v>4.7869999999999999</v>
      </c>
      <c r="BT19" s="5">
        <v>4.7229999999999999</v>
      </c>
    </row>
    <row r="20" spans="1:72" x14ac:dyDescent="0.2">
      <c r="A20" s="11">
        <v>18</v>
      </c>
      <c r="B20" s="5">
        <v>0</v>
      </c>
      <c r="C20" s="5">
        <v>0.82099999999999995</v>
      </c>
      <c r="D20" s="5">
        <v>1.643</v>
      </c>
      <c r="E20" s="5">
        <v>2.419</v>
      </c>
      <c r="F20" s="5">
        <v>3.1960000000000002</v>
      </c>
      <c r="G20" s="5">
        <v>3.8420000000000001</v>
      </c>
      <c r="H20" s="5">
        <v>4.4889999999999999</v>
      </c>
      <c r="I20" s="5">
        <v>4.923</v>
      </c>
      <c r="J20" s="5">
        <v>5.3559999999999999</v>
      </c>
      <c r="K20" s="5">
        <v>5.3979999999999997</v>
      </c>
      <c r="L20" s="5">
        <v>5.44</v>
      </c>
      <c r="M20" s="5">
        <v>5.7409999999999997</v>
      </c>
      <c r="N20" s="5">
        <v>6.0419999999999998</v>
      </c>
      <c r="O20" s="5">
        <v>6.1710000000000003</v>
      </c>
      <c r="P20" s="5">
        <v>6.3010000000000002</v>
      </c>
      <c r="Q20" s="5">
        <v>6.3490000000000002</v>
      </c>
      <c r="R20" s="5">
        <v>6.3970000000000002</v>
      </c>
      <c r="S20" s="5">
        <v>6.4390000000000001</v>
      </c>
      <c r="T20" s="5">
        <v>6.4809999999999999</v>
      </c>
      <c r="U20" s="5">
        <v>6.4690000000000003</v>
      </c>
      <c r="V20" s="5">
        <v>6.5540000000000003</v>
      </c>
      <c r="W20" s="5">
        <v>6.5960000000000001</v>
      </c>
      <c r="X20" s="5">
        <v>6.6379999999999999</v>
      </c>
      <c r="Y20" s="5">
        <v>6.68</v>
      </c>
      <c r="Z20" s="5">
        <v>6.7220000000000004</v>
      </c>
      <c r="AA20" s="5">
        <v>6.7640000000000002</v>
      </c>
      <c r="AB20" s="5">
        <v>6.806</v>
      </c>
      <c r="AC20" s="5">
        <v>6.806</v>
      </c>
      <c r="AD20" s="5">
        <v>6.806</v>
      </c>
      <c r="AE20" s="5">
        <v>6.8479999999999999</v>
      </c>
      <c r="AF20" s="5">
        <v>6.891</v>
      </c>
      <c r="AG20" s="5">
        <v>6.891</v>
      </c>
      <c r="AH20" s="5">
        <v>6.891</v>
      </c>
      <c r="AI20" s="5">
        <v>6.891</v>
      </c>
      <c r="AJ20" s="5">
        <v>6.891</v>
      </c>
      <c r="AK20" s="5">
        <v>6.891</v>
      </c>
      <c r="AL20" s="5">
        <v>6.8639999999999999</v>
      </c>
      <c r="AM20" s="5">
        <v>6.8380000000000001</v>
      </c>
      <c r="AN20" s="5">
        <v>6.8109999999999999</v>
      </c>
      <c r="AO20" s="5">
        <v>6.7850000000000001</v>
      </c>
      <c r="AP20" s="5">
        <v>6.758</v>
      </c>
      <c r="AQ20" s="5">
        <v>6.734</v>
      </c>
      <c r="AR20" s="5">
        <v>6.7089999999999996</v>
      </c>
      <c r="AS20" s="5">
        <v>6.6840000000000002</v>
      </c>
      <c r="AT20" s="5">
        <v>6.66</v>
      </c>
      <c r="AU20" s="5">
        <v>6.6349999999999998</v>
      </c>
      <c r="AV20" s="5">
        <v>6.61</v>
      </c>
      <c r="AW20" s="5">
        <v>6.585</v>
      </c>
      <c r="AX20" s="5">
        <v>6.5609999999999999</v>
      </c>
      <c r="AY20" s="5">
        <v>6.5359999999999996</v>
      </c>
      <c r="AZ20" s="5">
        <v>6.5110000000000001</v>
      </c>
      <c r="BA20" s="5">
        <v>6.4279999999999999</v>
      </c>
      <c r="BB20" s="5">
        <v>6.3449999999999998</v>
      </c>
      <c r="BC20" s="5">
        <v>6.2619999999999996</v>
      </c>
      <c r="BD20" s="5">
        <v>6.1790000000000003</v>
      </c>
      <c r="BE20" s="5">
        <v>6.0960000000000001</v>
      </c>
      <c r="BF20" s="5">
        <v>6.0129999999999999</v>
      </c>
      <c r="BG20" s="5">
        <v>5.93</v>
      </c>
      <c r="BH20" s="5">
        <v>5.8470000000000004</v>
      </c>
      <c r="BI20" s="5">
        <v>5.7640000000000002</v>
      </c>
      <c r="BJ20" s="5">
        <v>5.681</v>
      </c>
      <c r="BK20" s="5">
        <v>5.6130000000000004</v>
      </c>
      <c r="BL20" s="5">
        <v>5.5449999999999999</v>
      </c>
      <c r="BM20" s="5">
        <v>5.4770000000000003</v>
      </c>
      <c r="BN20" s="5">
        <v>5.4089999999999998</v>
      </c>
      <c r="BO20" s="5">
        <v>5.3410000000000002</v>
      </c>
      <c r="BP20" s="5">
        <v>5.2729999999999997</v>
      </c>
      <c r="BQ20" s="5">
        <v>5.2050000000000001</v>
      </c>
      <c r="BR20" s="5">
        <v>5.1369999999999996</v>
      </c>
      <c r="BS20" s="5">
        <v>5.069</v>
      </c>
      <c r="BT20" s="5">
        <v>5.0010000000000003</v>
      </c>
    </row>
    <row r="21" spans="1:72" x14ac:dyDescent="0.2">
      <c r="A21" s="11">
        <v>19</v>
      </c>
      <c r="B21" s="5">
        <v>0</v>
      </c>
      <c r="C21" s="5">
        <v>0.86699999999999999</v>
      </c>
      <c r="D21" s="5">
        <v>1.734</v>
      </c>
      <c r="E21" s="5">
        <v>2.5539999999999998</v>
      </c>
      <c r="F21" s="5">
        <v>3.3730000000000002</v>
      </c>
      <c r="G21" s="5">
        <v>4.056</v>
      </c>
      <c r="H21" s="5">
        <v>4.7389999999999999</v>
      </c>
      <c r="I21" s="5">
        <v>5.1959999999999997</v>
      </c>
      <c r="J21" s="5">
        <v>5.6539999999999999</v>
      </c>
      <c r="K21" s="5">
        <v>5.6980000000000004</v>
      </c>
      <c r="L21" s="5">
        <v>5.7430000000000003</v>
      </c>
      <c r="M21" s="5">
        <v>6.06</v>
      </c>
      <c r="N21" s="5">
        <v>6.3780000000000001</v>
      </c>
      <c r="O21" s="5">
        <v>6.5140000000000002</v>
      </c>
      <c r="P21" s="5">
        <v>6.6509999999999998</v>
      </c>
      <c r="Q21" s="5">
        <v>6.702</v>
      </c>
      <c r="R21" s="5">
        <v>6.7530000000000001</v>
      </c>
      <c r="S21" s="5">
        <v>6.7969999999999997</v>
      </c>
      <c r="T21" s="5">
        <v>6.8410000000000002</v>
      </c>
      <c r="U21" s="5">
        <v>6.8289999999999997</v>
      </c>
      <c r="V21" s="5">
        <v>6.9180000000000001</v>
      </c>
      <c r="W21" s="5">
        <v>6.9619999999999997</v>
      </c>
      <c r="X21" s="5">
        <v>7.0069999999999997</v>
      </c>
      <c r="Y21" s="5">
        <v>7.0510000000000002</v>
      </c>
      <c r="Z21" s="5">
        <v>7.0960000000000001</v>
      </c>
      <c r="AA21" s="5">
        <v>7.14</v>
      </c>
      <c r="AB21" s="5">
        <v>7.1840000000000002</v>
      </c>
      <c r="AC21" s="5">
        <v>7.1840000000000002</v>
      </c>
      <c r="AD21" s="5">
        <v>7.1840000000000002</v>
      </c>
      <c r="AE21" s="5">
        <v>7.2290000000000001</v>
      </c>
      <c r="AF21" s="5">
        <v>7.2729999999999997</v>
      </c>
      <c r="AG21" s="5">
        <v>7.2729999999999997</v>
      </c>
      <c r="AH21" s="5">
        <v>7.2729999999999997</v>
      </c>
      <c r="AI21" s="5">
        <v>7.2729999999999997</v>
      </c>
      <c r="AJ21" s="5">
        <v>7.2729999999999997</v>
      </c>
      <c r="AK21" s="5">
        <v>7.2729999999999997</v>
      </c>
      <c r="AL21" s="5">
        <v>7.2450000000000001</v>
      </c>
      <c r="AM21" s="5">
        <v>7.218</v>
      </c>
      <c r="AN21" s="5">
        <v>7.19</v>
      </c>
      <c r="AO21" s="5">
        <v>7.1619999999999999</v>
      </c>
      <c r="AP21" s="5">
        <v>7.1340000000000003</v>
      </c>
      <c r="AQ21" s="5">
        <v>7.1079999999999997</v>
      </c>
      <c r="AR21" s="5">
        <v>7.0819999999999999</v>
      </c>
      <c r="AS21" s="5">
        <v>7.056</v>
      </c>
      <c r="AT21" s="5">
        <v>7.0289999999999999</v>
      </c>
      <c r="AU21" s="5">
        <v>7.0030000000000001</v>
      </c>
      <c r="AV21" s="5">
        <v>6.9770000000000003</v>
      </c>
      <c r="AW21" s="5">
        <v>6.9509999999999996</v>
      </c>
      <c r="AX21" s="5">
        <v>6.9249999999999998</v>
      </c>
      <c r="AY21" s="5">
        <v>6.899</v>
      </c>
      <c r="AZ21" s="5">
        <v>6.8730000000000002</v>
      </c>
      <c r="BA21" s="5">
        <v>6.7859999999999996</v>
      </c>
      <c r="BB21" s="5">
        <v>6.6980000000000004</v>
      </c>
      <c r="BC21" s="5">
        <v>6.61</v>
      </c>
      <c r="BD21" s="5">
        <v>6.5229999999999997</v>
      </c>
      <c r="BE21" s="5">
        <v>6.4349999999999996</v>
      </c>
      <c r="BF21" s="5">
        <v>6.3470000000000004</v>
      </c>
      <c r="BG21" s="5">
        <v>6.26</v>
      </c>
      <c r="BH21" s="5">
        <v>6.1719999999999997</v>
      </c>
      <c r="BI21" s="5">
        <v>6.0839999999999996</v>
      </c>
      <c r="BJ21" s="5">
        <v>5.9969999999999999</v>
      </c>
      <c r="BK21" s="5">
        <v>5.9249999999999998</v>
      </c>
      <c r="BL21" s="5">
        <v>5.8529999999999998</v>
      </c>
      <c r="BM21" s="5">
        <v>5.7809999999999997</v>
      </c>
      <c r="BN21" s="5">
        <v>5.7089999999999996</v>
      </c>
      <c r="BO21" s="5">
        <v>5.6379999999999999</v>
      </c>
      <c r="BP21" s="5">
        <v>5.5659999999999998</v>
      </c>
      <c r="BQ21" s="5">
        <v>5.4939999999999998</v>
      </c>
      <c r="BR21" s="5">
        <v>5.4219999999999997</v>
      </c>
      <c r="BS21" s="5">
        <v>5.351</v>
      </c>
      <c r="BT21" s="5">
        <v>5.2789999999999999</v>
      </c>
    </row>
    <row r="22" spans="1:72" x14ac:dyDescent="0.2">
      <c r="A22" s="11">
        <v>20</v>
      </c>
      <c r="B22" s="5">
        <v>0</v>
      </c>
      <c r="C22" s="5">
        <v>0.91300000000000003</v>
      </c>
      <c r="D22" s="5">
        <v>1.825</v>
      </c>
      <c r="E22" s="5">
        <v>2.6880000000000002</v>
      </c>
      <c r="F22" s="5">
        <v>3.5510000000000002</v>
      </c>
      <c r="G22" s="5">
        <v>4.2690000000000001</v>
      </c>
      <c r="H22" s="5">
        <v>4.9880000000000004</v>
      </c>
      <c r="I22" s="5">
        <v>5.47</v>
      </c>
      <c r="J22" s="5">
        <v>5.9509999999999996</v>
      </c>
      <c r="K22" s="5">
        <v>5.9980000000000002</v>
      </c>
      <c r="L22" s="5">
        <v>6.0449999999999999</v>
      </c>
      <c r="M22" s="5">
        <v>6.3789999999999996</v>
      </c>
      <c r="N22" s="5">
        <v>6.7130000000000001</v>
      </c>
      <c r="O22" s="5">
        <v>6.8570000000000002</v>
      </c>
      <c r="P22" s="5">
        <v>7.0010000000000003</v>
      </c>
      <c r="Q22" s="5">
        <v>7.0540000000000003</v>
      </c>
      <c r="R22" s="5">
        <v>7.1079999999999997</v>
      </c>
      <c r="S22" s="5">
        <v>7.1550000000000002</v>
      </c>
      <c r="T22" s="5">
        <v>7.202</v>
      </c>
      <c r="U22" s="5">
        <v>7.1879999999999997</v>
      </c>
      <c r="V22" s="5">
        <v>7.282</v>
      </c>
      <c r="W22" s="5">
        <v>7.3289999999999997</v>
      </c>
      <c r="X22" s="5">
        <v>7.375</v>
      </c>
      <c r="Y22" s="5">
        <v>7.4219999999999997</v>
      </c>
      <c r="Z22" s="5">
        <v>7.4690000000000003</v>
      </c>
      <c r="AA22" s="5">
        <v>7.516</v>
      </c>
      <c r="AB22" s="5">
        <v>7.5629999999999997</v>
      </c>
      <c r="AC22" s="5">
        <v>7.5629999999999997</v>
      </c>
      <c r="AD22" s="5">
        <v>7.5629999999999997</v>
      </c>
      <c r="AE22" s="5">
        <v>7.609</v>
      </c>
      <c r="AF22" s="5">
        <v>7.6559999999999997</v>
      </c>
      <c r="AG22" s="5">
        <v>7.6559999999999997</v>
      </c>
      <c r="AH22" s="5">
        <v>7.6559999999999997</v>
      </c>
      <c r="AI22" s="5">
        <v>7.6559999999999997</v>
      </c>
      <c r="AJ22" s="5">
        <v>7.6559999999999997</v>
      </c>
      <c r="AK22" s="5">
        <v>7.6559999999999997</v>
      </c>
      <c r="AL22" s="5">
        <v>7.6269999999999998</v>
      </c>
      <c r="AM22" s="5">
        <v>7.5970000000000004</v>
      </c>
      <c r="AN22" s="5">
        <v>7.5679999999999996</v>
      </c>
      <c r="AO22" s="5">
        <v>7.5389999999999997</v>
      </c>
      <c r="AP22" s="5">
        <v>7.5090000000000003</v>
      </c>
      <c r="AQ22" s="5">
        <v>7.4820000000000002</v>
      </c>
      <c r="AR22" s="5">
        <v>7.4539999999999997</v>
      </c>
      <c r="AS22" s="5">
        <v>7.4269999999999996</v>
      </c>
      <c r="AT22" s="5">
        <v>7.399</v>
      </c>
      <c r="AU22" s="5">
        <v>7.3719999999999999</v>
      </c>
      <c r="AV22" s="5">
        <v>7.3449999999999998</v>
      </c>
      <c r="AW22" s="5">
        <v>7.3170000000000002</v>
      </c>
      <c r="AX22" s="5">
        <v>7.29</v>
      </c>
      <c r="AY22" s="5">
        <v>7.2619999999999996</v>
      </c>
      <c r="AZ22" s="5">
        <v>7.2350000000000003</v>
      </c>
      <c r="BA22" s="5">
        <v>7.1429999999999998</v>
      </c>
      <c r="BB22" s="5">
        <v>7.05</v>
      </c>
      <c r="BC22" s="5">
        <v>6.9580000000000002</v>
      </c>
      <c r="BD22" s="5">
        <v>6.8659999999999997</v>
      </c>
      <c r="BE22" s="5">
        <v>6.774</v>
      </c>
      <c r="BF22" s="5">
        <v>6.681</v>
      </c>
      <c r="BG22" s="5">
        <v>6.5890000000000004</v>
      </c>
      <c r="BH22" s="5">
        <v>6.4969999999999999</v>
      </c>
      <c r="BI22" s="5">
        <v>6.4039999999999999</v>
      </c>
      <c r="BJ22" s="5">
        <v>6.3120000000000003</v>
      </c>
      <c r="BK22" s="5">
        <v>6.2370000000000001</v>
      </c>
      <c r="BL22" s="5">
        <v>6.1609999999999996</v>
      </c>
      <c r="BM22" s="5">
        <v>6.0860000000000003</v>
      </c>
      <c r="BN22" s="5">
        <v>6.01</v>
      </c>
      <c r="BO22" s="5">
        <v>5.9340000000000002</v>
      </c>
      <c r="BP22" s="5">
        <v>5.859</v>
      </c>
      <c r="BQ22" s="5">
        <v>5.7830000000000004</v>
      </c>
      <c r="BR22" s="5">
        <v>5.7080000000000002</v>
      </c>
      <c r="BS22" s="5">
        <v>5.6319999999999997</v>
      </c>
      <c r="BT22" s="5">
        <v>5.5570000000000004</v>
      </c>
    </row>
    <row r="23" spans="1:72" x14ac:dyDescent="0.2">
      <c r="A23" s="11">
        <v>21</v>
      </c>
      <c r="B23" s="5">
        <v>0</v>
      </c>
      <c r="C23" s="5">
        <v>0.95799999999999996</v>
      </c>
      <c r="D23" s="5">
        <v>1.917</v>
      </c>
      <c r="E23" s="5">
        <v>2.8220000000000001</v>
      </c>
      <c r="F23" s="5">
        <v>3.7280000000000002</v>
      </c>
      <c r="G23" s="5">
        <v>4.4829999999999997</v>
      </c>
      <c r="H23" s="5">
        <v>5.2380000000000004</v>
      </c>
      <c r="I23" s="5">
        <v>5.7430000000000003</v>
      </c>
      <c r="J23" s="5">
        <v>6.2489999999999997</v>
      </c>
      <c r="K23" s="5">
        <v>6.298</v>
      </c>
      <c r="L23" s="5">
        <v>6.3470000000000004</v>
      </c>
      <c r="M23" s="5">
        <v>6.6980000000000004</v>
      </c>
      <c r="N23" s="5">
        <v>7.0490000000000004</v>
      </c>
      <c r="O23" s="5">
        <v>7.2</v>
      </c>
      <c r="P23" s="5">
        <v>7.351</v>
      </c>
      <c r="Q23" s="5">
        <v>7.407</v>
      </c>
      <c r="R23" s="5">
        <v>7.4630000000000001</v>
      </c>
      <c r="S23" s="5">
        <v>7.5119999999999996</v>
      </c>
      <c r="T23" s="5">
        <v>7.5620000000000003</v>
      </c>
      <c r="U23" s="5">
        <v>7.548</v>
      </c>
      <c r="V23" s="5">
        <v>7.6459999999999999</v>
      </c>
      <c r="W23" s="5">
        <v>7.6950000000000003</v>
      </c>
      <c r="X23" s="5">
        <v>7.7439999999999998</v>
      </c>
      <c r="Y23" s="5">
        <v>7.7930000000000001</v>
      </c>
      <c r="Z23" s="5">
        <v>7.8419999999999996</v>
      </c>
      <c r="AA23" s="5">
        <v>7.8920000000000003</v>
      </c>
      <c r="AB23" s="5">
        <v>7.9409999999999998</v>
      </c>
      <c r="AC23" s="5">
        <v>7.9409999999999998</v>
      </c>
      <c r="AD23" s="5">
        <v>7.9409999999999998</v>
      </c>
      <c r="AE23" s="5">
        <v>7.99</v>
      </c>
      <c r="AF23" s="5">
        <v>8.0389999999999997</v>
      </c>
      <c r="AG23" s="5">
        <v>8.0389999999999997</v>
      </c>
      <c r="AH23" s="5">
        <v>8.0389999999999997</v>
      </c>
      <c r="AI23" s="5">
        <v>8.0389999999999997</v>
      </c>
      <c r="AJ23" s="5">
        <v>8.0389999999999997</v>
      </c>
      <c r="AK23" s="5">
        <v>8.0389999999999997</v>
      </c>
      <c r="AL23" s="5">
        <v>8.0079999999999991</v>
      </c>
      <c r="AM23" s="5">
        <v>7.9770000000000003</v>
      </c>
      <c r="AN23" s="5">
        <v>7.9459999999999997</v>
      </c>
      <c r="AO23" s="5">
        <v>7.915</v>
      </c>
      <c r="AP23" s="5">
        <v>7.8849999999999998</v>
      </c>
      <c r="AQ23" s="5">
        <v>7.8559999999999999</v>
      </c>
      <c r="AR23" s="5">
        <v>7.827</v>
      </c>
      <c r="AS23" s="5">
        <v>7.798</v>
      </c>
      <c r="AT23" s="5">
        <v>7.7690000000000001</v>
      </c>
      <c r="AU23" s="5">
        <v>7.7409999999999997</v>
      </c>
      <c r="AV23" s="5">
        <v>7.7119999999999997</v>
      </c>
      <c r="AW23" s="5">
        <v>7.6829999999999998</v>
      </c>
      <c r="AX23" s="5">
        <v>7.6539999999999999</v>
      </c>
      <c r="AY23" s="5">
        <v>7.6260000000000003</v>
      </c>
      <c r="AZ23" s="5">
        <v>7.5970000000000004</v>
      </c>
      <c r="BA23" s="5">
        <v>7.5</v>
      </c>
      <c r="BB23" s="5">
        <v>7.4029999999999996</v>
      </c>
      <c r="BC23" s="5">
        <v>7.306</v>
      </c>
      <c r="BD23" s="5">
        <v>7.2089999999999996</v>
      </c>
      <c r="BE23" s="5">
        <v>7.1120000000000001</v>
      </c>
      <c r="BF23" s="5">
        <v>7.0149999999999997</v>
      </c>
      <c r="BG23" s="5">
        <v>6.9180000000000001</v>
      </c>
      <c r="BH23" s="5">
        <v>6.8220000000000001</v>
      </c>
      <c r="BI23" s="5">
        <v>6.7249999999999996</v>
      </c>
      <c r="BJ23" s="5">
        <v>6.6280000000000001</v>
      </c>
      <c r="BK23" s="5">
        <v>6.548</v>
      </c>
      <c r="BL23" s="5">
        <v>6.4690000000000003</v>
      </c>
      <c r="BM23" s="5">
        <v>6.39</v>
      </c>
      <c r="BN23" s="5">
        <v>6.31</v>
      </c>
      <c r="BO23" s="5">
        <v>6.2309999999999999</v>
      </c>
      <c r="BP23" s="5">
        <v>6.1520000000000001</v>
      </c>
      <c r="BQ23" s="5">
        <v>6.0720000000000001</v>
      </c>
      <c r="BR23" s="5">
        <v>5.9930000000000003</v>
      </c>
      <c r="BS23" s="5">
        <v>5.9139999999999997</v>
      </c>
      <c r="BT23" s="5">
        <v>5.8339999999999996</v>
      </c>
    </row>
    <row r="24" spans="1:72" x14ac:dyDescent="0.2">
      <c r="A24" s="11">
        <v>22</v>
      </c>
      <c r="B24" s="5">
        <v>0</v>
      </c>
      <c r="C24" s="5">
        <v>1.004</v>
      </c>
      <c r="D24" s="5">
        <v>2.008</v>
      </c>
      <c r="E24" s="5">
        <v>2.9569999999999999</v>
      </c>
      <c r="F24" s="5">
        <v>3.9060000000000001</v>
      </c>
      <c r="G24" s="5">
        <v>4.6959999999999997</v>
      </c>
      <c r="H24" s="5">
        <v>5.4870000000000001</v>
      </c>
      <c r="I24" s="5">
        <v>6.0170000000000003</v>
      </c>
      <c r="J24" s="5">
        <v>6.5460000000000003</v>
      </c>
      <c r="K24" s="5">
        <v>6.5979999999999999</v>
      </c>
      <c r="L24" s="5">
        <v>6.649</v>
      </c>
      <c r="M24" s="5">
        <v>7.0170000000000003</v>
      </c>
      <c r="N24" s="5">
        <v>7.3849999999999998</v>
      </c>
      <c r="O24" s="5">
        <v>7.5430000000000001</v>
      </c>
      <c r="P24" s="5">
        <v>7.7009999999999996</v>
      </c>
      <c r="Q24" s="5">
        <v>7.76</v>
      </c>
      <c r="R24" s="5">
        <v>7.819</v>
      </c>
      <c r="S24" s="5">
        <v>7.87</v>
      </c>
      <c r="T24" s="5">
        <v>7.9219999999999997</v>
      </c>
      <c r="U24" s="5">
        <v>7.907</v>
      </c>
      <c r="V24" s="5">
        <v>8.01</v>
      </c>
      <c r="W24" s="5">
        <v>8.0609999999999999</v>
      </c>
      <c r="X24" s="5">
        <v>8.1129999999999995</v>
      </c>
      <c r="Y24" s="5">
        <v>8.1639999999999997</v>
      </c>
      <c r="Z24" s="5">
        <v>8.2159999999999993</v>
      </c>
      <c r="AA24" s="5">
        <v>8.2669999999999995</v>
      </c>
      <c r="AB24" s="5">
        <v>8.3190000000000008</v>
      </c>
      <c r="AC24" s="5">
        <v>8.3190000000000008</v>
      </c>
      <c r="AD24" s="5">
        <v>8.3190000000000008</v>
      </c>
      <c r="AE24" s="5">
        <v>8.3699999999999992</v>
      </c>
      <c r="AF24" s="5">
        <v>8.4220000000000006</v>
      </c>
      <c r="AG24" s="5">
        <v>8.4220000000000006</v>
      </c>
      <c r="AH24" s="5">
        <v>8.4220000000000006</v>
      </c>
      <c r="AI24" s="5">
        <v>8.4220000000000006</v>
      </c>
      <c r="AJ24" s="5">
        <v>8.4220000000000006</v>
      </c>
      <c r="AK24" s="5">
        <v>8.4220000000000006</v>
      </c>
      <c r="AL24" s="5">
        <v>8.3889999999999993</v>
      </c>
      <c r="AM24" s="5">
        <v>8.3569999999999993</v>
      </c>
      <c r="AN24" s="5">
        <v>8.3249999999999993</v>
      </c>
      <c r="AO24" s="5">
        <v>8.2919999999999998</v>
      </c>
      <c r="AP24" s="5">
        <v>8.26</v>
      </c>
      <c r="AQ24" s="5">
        <v>8.23</v>
      </c>
      <c r="AR24" s="5">
        <v>8.1999999999999993</v>
      </c>
      <c r="AS24" s="5">
        <v>8.17</v>
      </c>
      <c r="AT24" s="5">
        <v>8.1389999999999993</v>
      </c>
      <c r="AU24" s="5">
        <v>8.109</v>
      </c>
      <c r="AV24" s="5">
        <v>8.0790000000000006</v>
      </c>
      <c r="AW24" s="5">
        <v>8.0489999999999995</v>
      </c>
      <c r="AX24" s="5">
        <v>8.0190000000000001</v>
      </c>
      <c r="AY24" s="5">
        <v>7.9889999999999999</v>
      </c>
      <c r="AZ24" s="5">
        <v>7.9580000000000002</v>
      </c>
      <c r="BA24" s="5">
        <v>7.8570000000000002</v>
      </c>
      <c r="BB24" s="5">
        <v>7.7549999999999999</v>
      </c>
      <c r="BC24" s="5">
        <v>7.6539999999999999</v>
      </c>
      <c r="BD24" s="5">
        <v>7.5519999999999996</v>
      </c>
      <c r="BE24" s="5">
        <v>7.4509999999999996</v>
      </c>
      <c r="BF24" s="5">
        <v>7.3490000000000002</v>
      </c>
      <c r="BG24" s="5">
        <v>7.2480000000000002</v>
      </c>
      <c r="BH24" s="5">
        <v>7.1459999999999999</v>
      </c>
      <c r="BI24" s="5">
        <v>7.0449999999999999</v>
      </c>
      <c r="BJ24" s="5">
        <v>6.9429999999999996</v>
      </c>
      <c r="BK24" s="5">
        <v>6.86</v>
      </c>
      <c r="BL24" s="5">
        <v>6.7770000000000001</v>
      </c>
      <c r="BM24" s="5">
        <v>6.694</v>
      </c>
      <c r="BN24" s="5">
        <v>6.6109999999999998</v>
      </c>
      <c r="BO24" s="5">
        <v>6.5279999999999996</v>
      </c>
      <c r="BP24" s="5">
        <v>6.4450000000000003</v>
      </c>
      <c r="BQ24" s="5">
        <v>6.3620000000000001</v>
      </c>
      <c r="BR24" s="5">
        <v>6.2789999999999999</v>
      </c>
      <c r="BS24" s="5">
        <v>6.1950000000000003</v>
      </c>
      <c r="BT24" s="5">
        <v>6.1120000000000001</v>
      </c>
    </row>
    <row r="25" spans="1:72" x14ac:dyDescent="0.2">
      <c r="A25" s="11">
        <v>23</v>
      </c>
      <c r="B25" s="5">
        <v>0</v>
      </c>
      <c r="C25" s="5">
        <v>1.05</v>
      </c>
      <c r="D25" s="5">
        <v>2.0990000000000002</v>
      </c>
      <c r="E25" s="5">
        <v>3.0910000000000002</v>
      </c>
      <c r="F25" s="5">
        <v>4.0830000000000002</v>
      </c>
      <c r="G25" s="5">
        <v>4.91</v>
      </c>
      <c r="H25" s="5">
        <v>5.7359999999999998</v>
      </c>
      <c r="I25" s="5">
        <v>6.29</v>
      </c>
      <c r="J25" s="5">
        <v>6.8440000000000003</v>
      </c>
      <c r="K25" s="5">
        <v>6.8979999999999997</v>
      </c>
      <c r="L25" s="5">
        <v>6.9509999999999996</v>
      </c>
      <c r="M25" s="5">
        <v>7.3360000000000003</v>
      </c>
      <c r="N25" s="5">
        <v>7.72</v>
      </c>
      <c r="O25" s="5">
        <v>7.8860000000000001</v>
      </c>
      <c r="P25" s="5">
        <v>8.0510000000000002</v>
      </c>
      <c r="Q25" s="5">
        <v>8.1129999999999995</v>
      </c>
      <c r="R25" s="5">
        <v>8.1739999999999995</v>
      </c>
      <c r="S25" s="5">
        <v>8.2279999999999998</v>
      </c>
      <c r="T25" s="5">
        <v>8.282</v>
      </c>
      <c r="U25" s="5">
        <v>8.266</v>
      </c>
      <c r="V25" s="5">
        <v>8.3740000000000006</v>
      </c>
      <c r="W25" s="5">
        <v>8.4280000000000008</v>
      </c>
      <c r="X25" s="5">
        <v>8.4819999999999993</v>
      </c>
      <c r="Y25" s="5">
        <v>8.5359999999999996</v>
      </c>
      <c r="Z25" s="5">
        <v>8.5890000000000004</v>
      </c>
      <c r="AA25" s="5">
        <v>8.6430000000000007</v>
      </c>
      <c r="AB25" s="5">
        <v>8.6969999999999992</v>
      </c>
      <c r="AC25" s="5">
        <v>8.6969999999999992</v>
      </c>
      <c r="AD25" s="5">
        <v>8.6969999999999992</v>
      </c>
      <c r="AE25" s="5">
        <v>8.7509999999999994</v>
      </c>
      <c r="AF25" s="5">
        <v>8.8049999999999997</v>
      </c>
      <c r="AG25" s="5">
        <v>8.8049999999999997</v>
      </c>
      <c r="AH25" s="5">
        <v>8.8049999999999997</v>
      </c>
      <c r="AI25" s="5">
        <v>8.8049999999999997</v>
      </c>
      <c r="AJ25" s="5">
        <v>8.8049999999999997</v>
      </c>
      <c r="AK25" s="5">
        <v>8.8049999999999997</v>
      </c>
      <c r="AL25" s="5">
        <v>8.7710000000000008</v>
      </c>
      <c r="AM25" s="5">
        <v>8.7370000000000001</v>
      </c>
      <c r="AN25" s="5">
        <v>8.7029999999999994</v>
      </c>
      <c r="AO25" s="5">
        <v>8.6690000000000005</v>
      </c>
      <c r="AP25" s="5">
        <v>8.6349999999999998</v>
      </c>
      <c r="AQ25" s="5">
        <v>8.6039999999999992</v>
      </c>
      <c r="AR25" s="5">
        <v>8.5719999999999992</v>
      </c>
      <c r="AS25" s="5">
        <v>8.5410000000000004</v>
      </c>
      <c r="AT25" s="5">
        <v>8.5090000000000003</v>
      </c>
      <c r="AU25" s="5">
        <v>8.4779999999999998</v>
      </c>
      <c r="AV25" s="5">
        <v>8.4459999999999997</v>
      </c>
      <c r="AW25" s="5">
        <v>8.4149999999999991</v>
      </c>
      <c r="AX25" s="5">
        <v>8.3829999999999991</v>
      </c>
      <c r="AY25" s="5">
        <v>8.3520000000000003</v>
      </c>
      <c r="AZ25" s="5">
        <v>8.32</v>
      </c>
      <c r="BA25" s="5">
        <v>8.2140000000000004</v>
      </c>
      <c r="BB25" s="5">
        <v>8.1080000000000005</v>
      </c>
      <c r="BC25" s="5">
        <v>8.0020000000000007</v>
      </c>
      <c r="BD25" s="5">
        <v>7.8959999999999999</v>
      </c>
      <c r="BE25" s="5">
        <v>7.79</v>
      </c>
      <c r="BF25" s="5">
        <v>7.6840000000000002</v>
      </c>
      <c r="BG25" s="5">
        <v>7.577</v>
      </c>
      <c r="BH25" s="5">
        <v>7.4710000000000001</v>
      </c>
      <c r="BI25" s="5">
        <v>7.3650000000000002</v>
      </c>
      <c r="BJ25" s="5">
        <v>7.2590000000000003</v>
      </c>
      <c r="BK25" s="5">
        <v>7.1719999999999997</v>
      </c>
      <c r="BL25" s="5">
        <v>7.085</v>
      </c>
      <c r="BM25" s="5">
        <v>6.9980000000000002</v>
      </c>
      <c r="BN25" s="5">
        <v>6.9109999999999996</v>
      </c>
      <c r="BO25" s="5">
        <v>6.8250000000000002</v>
      </c>
      <c r="BP25" s="5">
        <v>6.7380000000000004</v>
      </c>
      <c r="BQ25" s="5">
        <v>6.6509999999999998</v>
      </c>
      <c r="BR25" s="5">
        <v>6.5640000000000001</v>
      </c>
      <c r="BS25" s="5">
        <v>6.4770000000000003</v>
      </c>
      <c r="BT25" s="5">
        <v>6.39</v>
      </c>
    </row>
    <row r="26" spans="1:72" x14ac:dyDescent="0.2">
      <c r="A26" s="11">
        <v>24</v>
      </c>
      <c r="B26" s="5">
        <v>0</v>
      </c>
      <c r="C26" s="5">
        <v>1.095</v>
      </c>
      <c r="D26" s="5">
        <v>2.1909999999999998</v>
      </c>
      <c r="E26" s="5">
        <v>3.226</v>
      </c>
      <c r="F26" s="5">
        <v>4.2610000000000001</v>
      </c>
      <c r="G26" s="5">
        <v>5.1230000000000002</v>
      </c>
      <c r="H26" s="5">
        <v>5.9859999999999998</v>
      </c>
      <c r="I26" s="5">
        <v>6.5640000000000001</v>
      </c>
      <c r="J26" s="5">
        <v>7.141</v>
      </c>
      <c r="K26" s="5">
        <v>7.1980000000000004</v>
      </c>
      <c r="L26" s="5">
        <v>7.2539999999999996</v>
      </c>
      <c r="M26" s="5">
        <v>7.6550000000000002</v>
      </c>
      <c r="N26" s="5">
        <v>8.0559999999999992</v>
      </c>
      <c r="O26" s="5">
        <v>8.2289999999999992</v>
      </c>
      <c r="P26" s="5">
        <v>8.4009999999999998</v>
      </c>
      <c r="Q26" s="5">
        <v>8.4649999999999999</v>
      </c>
      <c r="R26" s="5">
        <v>8.5299999999999994</v>
      </c>
      <c r="S26" s="5">
        <v>8.5860000000000003</v>
      </c>
      <c r="T26" s="5">
        <v>8.6419999999999995</v>
      </c>
      <c r="U26" s="5">
        <v>8.6259999999999994</v>
      </c>
      <c r="V26" s="5">
        <v>8.7379999999999995</v>
      </c>
      <c r="W26" s="5">
        <v>8.7940000000000005</v>
      </c>
      <c r="X26" s="5">
        <v>8.85</v>
      </c>
      <c r="Y26" s="5">
        <v>8.907</v>
      </c>
      <c r="Z26" s="5">
        <v>8.9629999999999992</v>
      </c>
      <c r="AA26" s="5">
        <v>9.0190000000000001</v>
      </c>
      <c r="AB26" s="5">
        <v>9.0749999999999993</v>
      </c>
      <c r="AC26" s="5">
        <v>9.0749999999999993</v>
      </c>
      <c r="AD26" s="5">
        <v>9.0749999999999993</v>
      </c>
      <c r="AE26" s="5">
        <v>9.1310000000000002</v>
      </c>
      <c r="AF26" s="5">
        <v>9.1869999999999994</v>
      </c>
      <c r="AG26" s="5">
        <v>9.1869999999999994</v>
      </c>
      <c r="AH26" s="5">
        <v>9.1869999999999994</v>
      </c>
      <c r="AI26" s="5">
        <v>9.1869999999999994</v>
      </c>
      <c r="AJ26" s="5">
        <v>9.1869999999999994</v>
      </c>
      <c r="AK26" s="5">
        <v>9.1869999999999994</v>
      </c>
      <c r="AL26" s="5">
        <v>9.1519999999999992</v>
      </c>
      <c r="AM26" s="5">
        <v>9.1170000000000009</v>
      </c>
      <c r="AN26" s="5">
        <v>9.0820000000000007</v>
      </c>
      <c r="AO26" s="5">
        <v>9.0459999999999994</v>
      </c>
      <c r="AP26" s="5">
        <v>9.0109999999999992</v>
      </c>
      <c r="AQ26" s="5">
        <v>8.9779999999999998</v>
      </c>
      <c r="AR26" s="5">
        <v>8.9450000000000003</v>
      </c>
      <c r="AS26" s="5">
        <v>8.9120000000000008</v>
      </c>
      <c r="AT26" s="5">
        <v>8.8789999999999996</v>
      </c>
      <c r="AU26" s="5">
        <v>8.8460000000000001</v>
      </c>
      <c r="AV26" s="5">
        <v>8.8140000000000001</v>
      </c>
      <c r="AW26" s="5">
        <v>8.7810000000000006</v>
      </c>
      <c r="AX26" s="5">
        <v>8.7479999999999993</v>
      </c>
      <c r="AY26" s="5">
        <v>8.7149999999999999</v>
      </c>
      <c r="AZ26" s="5">
        <v>8.6820000000000004</v>
      </c>
      <c r="BA26" s="5">
        <v>8.5709999999999997</v>
      </c>
      <c r="BB26" s="5">
        <v>8.4610000000000003</v>
      </c>
      <c r="BC26" s="5">
        <v>8.35</v>
      </c>
      <c r="BD26" s="5">
        <v>8.2390000000000008</v>
      </c>
      <c r="BE26" s="5">
        <v>8.1280000000000001</v>
      </c>
      <c r="BF26" s="5">
        <v>8.0180000000000007</v>
      </c>
      <c r="BG26" s="5">
        <v>7.907</v>
      </c>
      <c r="BH26" s="5">
        <v>7.7960000000000003</v>
      </c>
      <c r="BI26" s="5">
        <v>7.6849999999999996</v>
      </c>
      <c r="BJ26" s="5">
        <v>7.5750000000000002</v>
      </c>
      <c r="BK26" s="5">
        <v>7.484</v>
      </c>
      <c r="BL26" s="5">
        <v>7.3929999999999998</v>
      </c>
      <c r="BM26" s="5">
        <v>7.3029999999999999</v>
      </c>
      <c r="BN26" s="5">
        <v>7.2119999999999997</v>
      </c>
      <c r="BO26" s="5">
        <v>7.1210000000000004</v>
      </c>
      <c r="BP26" s="5">
        <v>7.0309999999999997</v>
      </c>
      <c r="BQ26" s="5">
        <v>6.94</v>
      </c>
      <c r="BR26" s="5">
        <v>6.8490000000000002</v>
      </c>
      <c r="BS26" s="5">
        <v>6.7590000000000003</v>
      </c>
      <c r="BT26" s="5">
        <v>6.6680000000000001</v>
      </c>
    </row>
    <row r="27" spans="1:72" x14ac:dyDescent="0.2">
      <c r="A27" s="11">
        <v>25</v>
      </c>
      <c r="B27" s="5">
        <v>0</v>
      </c>
      <c r="C27" s="5">
        <v>1.141</v>
      </c>
      <c r="D27" s="5">
        <v>2.282</v>
      </c>
      <c r="E27" s="5">
        <v>3.36</v>
      </c>
      <c r="F27" s="5">
        <v>4.4379999999999997</v>
      </c>
      <c r="G27" s="5">
        <v>5.3369999999999997</v>
      </c>
      <c r="H27" s="5">
        <v>6.2350000000000003</v>
      </c>
      <c r="I27" s="5">
        <v>6.8369999999999997</v>
      </c>
      <c r="J27" s="5">
        <v>7.4390000000000001</v>
      </c>
      <c r="K27" s="5">
        <v>7.4969999999999999</v>
      </c>
      <c r="L27" s="5">
        <v>7.556</v>
      </c>
      <c r="M27" s="5">
        <v>7.9740000000000002</v>
      </c>
      <c r="N27" s="5">
        <v>8.3919999999999995</v>
      </c>
      <c r="O27" s="5">
        <v>8.5709999999999997</v>
      </c>
      <c r="P27" s="5">
        <v>8.7509999999999994</v>
      </c>
      <c r="Q27" s="5">
        <v>8.8179999999999996</v>
      </c>
      <c r="R27" s="5">
        <v>8.8849999999999998</v>
      </c>
      <c r="S27" s="5">
        <v>8.9429999999999996</v>
      </c>
      <c r="T27" s="5">
        <v>9.0020000000000007</v>
      </c>
      <c r="U27" s="5">
        <v>8.9849999999999994</v>
      </c>
      <c r="V27" s="5">
        <v>9.1020000000000003</v>
      </c>
      <c r="W27" s="5">
        <v>9.1609999999999996</v>
      </c>
      <c r="X27" s="5">
        <v>9.2189999999999994</v>
      </c>
      <c r="Y27" s="5">
        <v>9.2780000000000005</v>
      </c>
      <c r="Z27" s="5">
        <v>9.3360000000000003</v>
      </c>
      <c r="AA27" s="5">
        <v>9.3949999999999996</v>
      </c>
      <c r="AB27" s="5">
        <v>9.4529999999999994</v>
      </c>
      <c r="AC27" s="5">
        <v>9.4529999999999994</v>
      </c>
      <c r="AD27" s="5">
        <v>9.4529999999999994</v>
      </c>
      <c r="AE27" s="5">
        <v>9.5120000000000005</v>
      </c>
      <c r="AF27" s="5">
        <v>9.57</v>
      </c>
      <c r="AG27" s="5">
        <v>9.57</v>
      </c>
      <c r="AH27" s="5">
        <v>9.57</v>
      </c>
      <c r="AI27" s="5">
        <v>9.57</v>
      </c>
      <c r="AJ27" s="5">
        <v>9.57</v>
      </c>
      <c r="AK27" s="5">
        <v>9.57</v>
      </c>
      <c r="AL27" s="5">
        <v>9.5340000000000007</v>
      </c>
      <c r="AM27" s="5">
        <v>9.4969999999999999</v>
      </c>
      <c r="AN27" s="5">
        <v>9.4600000000000009</v>
      </c>
      <c r="AO27" s="5">
        <v>9.423</v>
      </c>
      <c r="AP27" s="5">
        <v>9.3859999999999992</v>
      </c>
      <c r="AQ27" s="5">
        <v>9.3520000000000003</v>
      </c>
      <c r="AR27" s="5">
        <v>9.3179999999999996</v>
      </c>
      <c r="AS27" s="5">
        <v>9.2840000000000007</v>
      </c>
      <c r="AT27" s="5">
        <v>9.2490000000000006</v>
      </c>
      <c r="AU27" s="5">
        <v>9.2149999999999999</v>
      </c>
      <c r="AV27" s="5">
        <v>9.1809999999999992</v>
      </c>
      <c r="AW27" s="5">
        <v>9.1470000000000002</v>
      </c>
      <c r="AX27" s="5">
        <v>9.1120000000000001</v>
      </c>
      <c r="AY27" s="5">
        <v>9.0779999999999994</v>
      </c>
      <c r="AZ27" s="5">
        <v>9.0440000000000005</v>
      </c>
      <c r="BA27" s="5">
        <v>8.9280000000000008</v>
      </c>
      <c r="BB27" s="5">
        <v>8.8130000000000006</v>
      </c>
      <c r="BC27" s="5">
        <v>8.6980000000000004</v>
      </c>
      <c r="BD27" s="5">
        <v>8.5820000000000007</v>
      </c>
      <c r="BE27" s="5">
        <v>8.4670000000000005</v>
      </c>
      <c r="BF27" s="5">
        <v>8.3520000000000003</v>
      </c>
      <c r="BG27" s="5">
        <v>8.2360000000000007</v>
      </c>
      <c r="BH27" s="5">
        <v>8.1210000000000004</v>
      </c>
      <c r="BI27" s="5">
        <v>8.0060000000000002</v>
      </c>
      <c r="BJ27" s="5">
        <v>7.89</v>
      </c>
      <c r="BK27" s="5">
        <v>7.7960000000000003</v>
      </c>
      <c r="BL27" s="5">
        <v>7.7009999999999996</v>
      </c>
      <c r="BM27" s="5">
        <v>7.6070000000000002</v>
      </c>
      <c r="BN27" s="5">
        <v>7.5119999999999996</v>
      </c>
      <c r="BO27" s="5">
        <v>7.4180000000000001</v>
      </c>
      <c r="BP27" s="5">
        <v>7.3239999999999998</v>
      </c>
      <c r="BQ27" s="5">
        <v>7.2290000000000001</v>
      </c>
      <c r="BR27" s="5">
        <v>7.1349999999999998</v>
      </c>
      <c r="BS27" s="5">
        <v>7.04</v>
      </c>
      <c r="BT27" s="5">
        <v>6.9459999999999997</v>
      </c>
    </row>
    <row r="28" spans="1:72" x14ac:dyDescent="0.2">
      <c r="A28" s="11">
        <v>26</v>
      </c>
      <c r="B28" s="5">
        <v>0</v>
      </c>
      <c r="C28" s="5">
        <v>1.1870000000000001</v>
      </c>
      <c r="D28" s="5">
        <v>2.3730000000000002</v>
      </c>
      <c r="E28" s="5">
        <v>3.4940000000000002</v>
      </c>
      <c r="F28" s="5">
        <v>4.6159999999999997</v>
      </c>
      <c r="G28" s="5">
        <v>5.55</v>
      </c>
      <c r="H28" s="5">
        <v>6.4850000000000003</v>
      </c>
      <c r="I28" s="5">
        <v>7.1109999999999998</v>
      </c>
      <c r="J28" s="5">
        <v>7.7359999999999998</v>
      </c>
      <c r="K28" s="5">
        <v>7.7969999999999997</v>
      </c>
      <c r="L28" s="5">
        <v>7.8579999999999997</v>
      </c>
      <c r="M28" s="5">
        <v>8.2929999999999993</v>
      </c>
      <c r="N28" s="5">
        <v>8.7270000000000003</v>
      </c>
      <c r="O28" s="5">
        <v>8.9139999999999997</v>
      </c>
      <c r="P28" s="5">
        <v>9.1010000000000009</v>
      </c>
      <c r="Q28" s="5">
        <v>9.1709999999999994</v>
      </c>
      <c r="R28" s="5">
        <v>9.24</v>
      </c>
      <c r="S28" s="5">
        <v>9.3010000000000002</v>
      </c>
      <c r="T28" s="5">
        <v>9.3620000000000001</v>
      </c>
      <c r="U28" s="5">
        <v>9.3450000000000006</v>
      </c>
      <c r="V28" s="5">
        <v>9.4659999999999993</v>
      </c>
      <c r="W28" s="5">
        <v>9.5269999999999992</v>
      </c>
      <c r="X28" s="5">
        <v>9.5879999999999992</v>
      </c>
      <c r="Y28" s="5">
        <v>9.6489999999999991</v>
      </c>
      <c r="Z28" s="5">
        <v>9.7100000000000009</v>
      </c>
      <c r="AA28" s="5">
        <v>9.7710000000000008</v>
      </c>
      <c r="AB28" s="5">
        <v>9.8309999999999995</v>
      </c>
      <c r="AC28" s="5">
        <v>9.8309999999999995</v>
      </c>
      <c r="AD28" s="5">
        <v>9.8309999999999995</v>
      </c>
      <c r="AE28" s="5">
        <v>9.8919999999999995</v>
      </c>
      <c r="AF28" s="5">
        <v>9.9529999999999994</v>
      </c>
      <c r="AG28" s="5">
        <v>9.9529999999999994</v>
      </c>
      <c r="AH28" s="5">
        <v>9.9529999999999994</v>
      </c>
      <c r="AI28" s="5">
        <v>9.9529999999999994</v>
      </c>
      <c r="AJ28" s="5">
        <v>9.9529999999999994</v>
      </c>
      <c r="AK28" s="5">
        <v>9.9529999999999994</v>
      </c>
      <c r="AL28" s="5">
        <v>9.9149999999999991</v>
      </c>
      <c r="AM28" s="5">
        <v>9.8770000000000007</v>
      </c>
      <c r="AN28" s="5">
        <v>9.8379999999999992</v>
      </c>
      <c r="AO28" s="5">
        <v>9.8000000000000007</v>
      </c>
      <c r="AP28" s="5">
        <v>9.7620000000000005</v>
      </c>
      <c r="AQ28" s="5">
        <v>9.7260000000000009</v>
      </c>
      <c r="AR28" s="5">
        <v>9.6910000000000007</v>
      </c>
      <c r="AS28" s="5">
        <v>9.6549999999999994</v>
      </c>
      <c r="AT28" s="5">
        <v>9.6189999999999998</v>
      </c>
      <c r="AU28" s="5">
        <v>9.5839999999999996</v>
      </c>
      <c r="AV28" s="5">
        <v>9.548</v>
      </c>
      <c r="AW28" s="5">
        <v>9.5120000000000005</v>
      </c>
      <c r="AX28" s="5">
        <v>9.4770000000000003</v>
      </c>
      <c r="AY28" s="5">
        <v>9.4410000000000007</v>
      </c>
      <c r="AZ28" s="5">
        <v>9.4049999999999994</v>
      </c>
      <c r="BA28" s="5">
        <v>9.2859999999999996</v>
      </c>
      <c r="BB28" s="5">
        <v>9.1660000000000004</v>
      </c>
      <c r="BC28" s="5">
        <v>9.0459999999999994</v>
      </c>
      <c r="BD28" s="5">
        <v>8.9260000000000002</v>
      </c>
      <c r="BE28" s="5">
        <v>8.8059999999999992</v>
      </c>
      <c r="BF28" s="5">
        <v>8.6859999999999999</v>
      </c>
      <c r="BG28" s="5">
        <v>8.5660000000000007</v>
      </c>
      <c r="BH28" s="5">
        <v>8.4459999999999997</v>
      </c>
      <c r="BI28" s="5">
        <v>8.3260000000000005</v>
      </c>
      <c r="BJ28" s="5">
        <v>8.2059999999999995</v>
      </c>
      <c r="BK28" s="5">
        <v>8.1080000000000005</v>
      </c>
      <c r="BL28" s="5">
        <v>8.0090000000000003</v>
      </c>
      <c r="BM28" s="5">
        <v>7.9109999999999996</v>
      </c>
      <c r="BN28" s="5">
        <v>7.8129999999999997</v>
      </c>
      <c r="BO28" s="5">
        <v>7.7149999999999999</v>
      </c>
      <c r="BP28" s="5">
        <v>7.617</v>
      </c>
      <c r="BQ28" s="5">
        <v>7.5179999999999998</v>
      </c>
      <c r="BR28" s="5">
        <v>7.42</v>
      </c>
      <c r="BS28" s="5">
        <v>7.3220000000000001</v>
      </c>
      <c r="BT28" s="5">
        <v>7.2240000000000002</v>
      </c>
    </row>
    <row r="29" spans="1:72" x14ac:dyDescent="0.2">
      <c r="A29" s="11">
        <v>27</v>
      </c>
      <c r="B29" s="5">
        <v>0</v>
      </c>
      <c r="C29" s="5">
        <v>1.232</v>
      </c>
      <c r="D29" s="5">
        <v>2.464</v>
      </c>
      <c r="E29" s="5">
        <v>3.629</v>
      </c>
      <c r="F29" s="5">
        <v>4.7930000000000001</v>
      </c>
      <c r="G29" s="5">
        <v>5.7640000000000002</v>
      </c>
      <c r="H29" s="5">
        <v>6.734</v>
      </c>
      <c r="I29" s="5">
        <v>7.3840000000000003</v>
      </c>
      <c r="J29" s="5">
        <v>8.0340000000000007</v>
      </c>
      <c r="K29" s="5">
        <v>8.0969999999999995</v>
      </c>
      <c r="L29" s="5">
        <v>8.16</v>
      </c>
      <c r="M29" s="5">
        <v>8.6120000000000001</v>
      </c>
      <c r="N29" s="5">
        <v>9.0630000000000006</v>
      </c>
      <c r="O29" s="5">
        <v>9.2569999999999997</v>
      </c>
      <c r="P29" s="5">
        <v>9.4510000000000005</v>
      </c>
      <c r="Q29" s="5">
        <v>9.5229999999999997</v>
      </c>
      <c r="R29" s="5">
        <v>9.5960000000000001</v>
      </c>
      <c r="S29" s="5">
        <v>9.6590000000000007</v>
      </c>
      <c r="T29" s="5">
        <v>9.7219999999999995</v>
      </c>
      <c r="U29" s="5">
        <v>9.7040000000000006</v>
      </c>
      <c r="V29" s="5">
        <v>9.83</v>
      </c>
      <c r="W29" s="5">
        <v>9.8940000000000001</v>
      </c>
      <c r="X29" s="5">
        <v>9.9570000000000007</v>
      </c>
      <c r="Y29" s="5">
        <v>10.02</v>
      </c>
      <c r="Z29" s="5">
        <v>10.083</v>
      </c>
      <c r="AA29" s="5">
        <v>10.146000000000001</v>
      </c>
      <c r="AB29" s="5">
        <v>10.210000000000001</v>
      </c>
      <c r="AC29" s="5">
        <v>10.210000000000001</v>
      </c>
      <c r="AD29" s="5">
        <v>10.210000000000001</v>
      </c>
      <c r="AE29" s="5">
        <v>10.273</v>
      </c>
      <c r="AF29" s="5">
        <v>10.336</v>
      </c>
      <c r="AG29" s="5">
        <v>10.336</v>
      </c>
      <c r="AH29" s="5">
        <v>10.336</v>
      </c>
      <c r="AI29" s="5">
        <v>10.336</v>
      </c>
      <c r="AJ29" s="5">
        <v>10.336</v>
      </c>
      <c r="AK29" s="5">
        <v>10.336</v>
      </c>
      <c r="AL29" s="5">
        <v>10.295999999999999</v>
      </c>
      <c r="AM29" s="5">
        <v>10.256</v>
      </c>
      <c r="AN29" s="5">
        <v>10.217000000000001</v>
      </c>
      <c r="AO29" s="5">
        <v>10.177</v>
      </c>
      <c r="AP29" s="5">
        <v>10.137</v>
      </c>
      <c r="AQ29" s="5">
        <v>10.1</v>
      </c>
      <c r="AR29" s="5">
        <v>10.063000000000001</v>
      </c>
      <c r="AS29" s="5">
        <v>10.026</v>
      </c>
      <c r="AT29" s="5">
        <v>9.9890000000000008</v>
      </c>
      <c r="AU29" s="5">
        <v>9.952</v>
      </c>
      <c r="AV29" s="5">
        <v>9.9149999999999991</v>
      </c>
      <c r="AW29" s="5">
        <v>9.8780000000000001</v>
      </c>
      <c r="AX29" s="5">
        <v>9.8409999999999993</v>
      </c>
      <c r="AY29" s="5">
        <v>9.8040000000000003</v>
      </c>
      <c r="AZ29" s="5">
        <v>9.7669999999999995</v>
      </c>
      <c r="BA29" s="5">
        <v>9.6430000000000007</v>
      </c>
      <c r="BB29" s="5">
        <v>9.5180000000000007</v>
      </c>
      <c r="BC29" s="5">
        <v>9.3930000000000007</v>
      </c>
      <c r="BD29" s="5">
        <v>9.2690000000000001</v>
      </c>
      <c r="BE29" s="5">
        <v>9.1440000000000001</v>
      </c>
      <c r="BF29" s="5">
        <v>9.02</v>
      </c>
      <c r="BG29" s="5">
        <v>8.8949999999999996</v>
      </c>
      <c r="BH29" s="5">
        <v>8.7710000000000008</v>
      </c>
      <c r="BI29" s="5">
        <v>8.6460000000000008</v>
      </c>
      <c r="BJ29" s="5">
        <v>8.5210000000000008</v>
      </c>
      <c r="BK29" s="5">
        <v>8.4190000000000005</v>
      </c>
      <c r="BL29" s="5">
        <v>8.3170000000000002</v>
      </c>
      <c r="BM29" s="5">
        <v>8.2149999999999999</v>
      </c>
      <c r="BN29" s="5">
        <v>8.1129999999999995</v>
      </c>
      <c r="BO29" s="5">
        <v>8.0109999999999992</v>
      </c>
      <c r="BP29" s="5">
        <v>7.9089999999999998</v>
      </c>
      <c r="BQ29" s="5">
        <v>7.8070000000000004</v>
      </c>
      <c r="BR29" s="5">
        <v>7.7050000000000001</v>
      </c>
      <c r="BS29" s="5">
        <v>7.6029999999999998</v>
      </c>
      <c r="BT29" s="5">
        <v>7.5010000000000003</v>
      </c>
    </row>
    <row r="30" spans="1:72" x14ac:dyDescent="0.2">
      <c r="A30" s="11">
        <v>28</v>
      </c>
      <c r="B30" s="5">
        <v>0</v>
      </c>
      <c r="C30" s="5">
        <v>1.278</v>
      </c>
      <c r="D30" s="5">
        <v>2.556</v>
      </c>
      <c r="E30" s="5">
        <v>3.7629999999999999</v>
      </c>
      <c r="F30" s="5">
        <v>4.9710000000000001</v>
      </c>
      <c r="G30" s="5">
        <v>5.9770000000000003</v>
      </c>
      <c r="H30" s="5">
        <v>6.984</v>
      </c>
      <c r="I30" s="5">
        <v>7.6580000000000004</v>
      </c>
      <c r="J30" s="5">
        <v>8.3320000000000007</v>
      </c>
      <c r="K30" s="5">
        <v>8.3970000000000002</v>
      </c>
      <c r="L30" s="5">
        <v>8.4629999999999992</v>
      </c>
      <c r="M30" s="5">
        <v>8.9309999999999992</v>
      </c>
      <c r="N30" s="5">
        <v>9.3989999999999991</v>
      </c>
      <c r="O30" s="5">
        <v>9.6</v>
      </c>
      <c r="P30" s="5">
        <v>9.8010000000000002</v>
      </c>
      <c r="Q30" s="5">
        <v>9.8759999999999994</v>
      </c>
      <c r="R30" s="5">
        <v>9.9510000000000005</v>
      </c>
      <c r="S30" s="5">
        <v>10.016999999999999</v>
      </c>
      <c r="T30" s="5">
        <v>10.082000000000001</v>
      </c>
      <c r="U30" s="5">
        <v>10.063000000000001</v>
      </c>
      <c r="V30" s="5">
        <v>10.194000000000001</v>
      </c>
      <c r="W30" s="5">
        <v>10.26</v>
      </c>
      <c r="X30" s="5">
        <v>10.326000000000001</v>
      </c>
      <c r="Y30" s="5">
        <v>10.391</v>
      </c>
      <c r="Z30" s="5">
        <v>10.457000000000001</v>
      </c>
      <c r="AA30" s="5">
        <v>10.522</v>
      </c>
      <c r="AB30" s="5">
        <v>10.587999999999999</v>
      </c>
      <c r="AC30" s="5">
        <v>10.587999999999999</v>
      </c>
      <c r="AD30" s="5">
        <v>10.587999999999999</v>
      </c>
      <c r="AE30" s="5">
        <v>10.653</v>
      </c>
      <c r="AF30" s="5">
        <v>10.718999999999999</v>
      </c>
      <c r="AG30" s="5">
        <v>10.718999999999999</v>
      </c>
      <c r="AH30" s="5">
        <v>10.718999999999999</v>
      </c>
      <c r="AI30" s="5">
        <v>10.718999999999999</v>
      </c>
      <c r="AJ30" s="5">
        <v>10.718999999999999</v>
      </c>
      <c r="AK30" s="5">
        <v>10.718999999999999</v>
      </c>
      <c r="AL30" s="5">
        <v>10.678000000000001</v>
      </c>
      <c r="AM30" s="5">
        <v>10.635999999999999</v>
      </c>
      <c r="AN30" s="5">
        <v>10.595000000000001</v>
      </c>
      <c r="AO30" s="5">
        <v>10.554</v>
      </c>
      <c r="AP30" s="5">
        <v>10.513</v>
      </c>
      <c r="AQ30" s="5">
        <v>10.474</v>
      </c>
      <c r="AR30" s="5">
        <v>10.436</v>
      </c>
      <c r="AS30" s="5">
        <v>10.398</v>
      </c>
      <c r="AT30" s="5">
        <v>10.359</v>
      </c>
      <c r="AU30" s="5">
        <v>10.321</v>
      </c>
      <c r="AV30" s="5">
        <v>10.282</v>
      </c>
      <c r="AW30" s="5">
        <v>10.244</v>
      </c>
      <c r="AX30" s="5">
        <v>10.206</v>
      </c>
      <c r="AY30" s="5">
        <v>10.167</v>
      </c>
      <c r="AZ30" s="5">
        <v>10.129</v>
      </c>
      <c r="BA30" s="5">
        <v>10</v>
      </c>
      <c r="BB30" s="5">
        <v>9.8710000000000004</v>
      </c>
      <c r="BC30" s="5">
        <v>9.7409999999999997</v>
      </c>
      <c r="BD30" s="5">
        <v>9.6120000000000001</v>
      </c>
      <c r="BE30" s="5">
        <v>9.4830000000000005</v>
      </c>
      <c r="BF30" s="5">
        <v>9.3539999999999992</v>
      </c>
      <c r="BG30" s="5">
        <v>9.2249999999999996</v>
      </c>
      <c r="BH30" s="5">
        <v>9.0950000000000006</v>
      </c>
      <c r="BI30" s="5">
        <v>8.9659999999999993</v>
      </c>
      <c r="BJ30" s="5">
        <v>8.8369999999999997</v>
      </c>
      <c r="BK30" s="5">
        <v>8.7309999999999999</v>
      </c>
      <c r="BL30" s="5">
        <v>8.6259999999999994</v>
      </c>
      <c r="BM30" s="5">
        <v>8.52</v>
      </c>
      <c r="BN30" s="5">
        <v>8.4139999999999997</v>
      </c>
      <c r="BO30" s="5">
        <v>8.3079999999999998</v>
      </c>
      <c r="BP30" s="5">
        <v>8.202</v>
      </c>
      <c r="BQ30" s="5">
        <v>8.0969999999999995</v>
      </c>
      <c r="BR30" s="5">
        <v>7.9909999999999997</v>
      </c>
      <c r="BS30" s="5">
        <v>7.8849999999999998</v>
      </c>
      <c r="BT30" s="5">
        <v>7.7789999999999999</v>
      </c>
    </row>
    <row r="31" spans="1:72" x14ac:dyDescent="0.2">
      <c r="A31" s="11">
        <v>29</v>
      </c>
      <c r="B31" s="5">
        <v>0</v>
      </c>
      <c r="C31" s="5">
        <v>1.323</v>
      </c>
      <c r="D31" s="5">
        <v>2.6469999999999998</v>
      </c>
      <c r="E31" s="5">
        <v>3.8980000000000001</v>
      </c>
      <c r="F31" s="5">
        <v>5.1479999999999997</v>
      </c>
      <c r="G31" s="5">
        <v>6.1909999999999998</v>
      </c>
      <c r="H31" s="5">
        <v>7.2329999999999997</v>
      </c>
      <c r="I31" s="5">
        <v>7.931</v>
      </c>
      <c r="J31" s="5">
        <v>8.6289999999999996</v>
      </c>
      <c r="K31" s="5">
        <v>8.6969999999999992</v>
      </c>
      <c r="L31" s="5">
        <v>8.7650000000000006</v>
      </c>
      <c r="M31" s="5">
        <v>9.25</v>
      </c>
      <c r="N31" s="5">
        <v>9.734</v>
      </c>
      <c r="O31" s="5">
        <v>9.9429999999999996</v>
      </c>
      <c r="P31" s="5">
        <v>10.151</v>
      </c>
      <c r="Q31" s="5">
        <v>10.228999999999999</v>
      </c>
      <c r="R31" s="5">
        <v>10.305999999999999</v>
      </c>
      <c r="S31" s="5">
        <v>10.374000000000001</v>
      </c>
      <c r="T31" s="5">
        <v>10.442</v>
      </c>
      <c r="U31" s="5">
        <v>10.423</v>
      </c>
      <c r="V31" s="5">
        <v>10.558999999999999</v>
      </c>
      <c r="W31" s="5">
        <v>10.625999999999999</v>
      </c>
      <c r="X31" s="5">
        <v>10.694000000000001</v>
      </c>
      <c r="Y31" s="5">
        <v>10.762</v>
      </c>
      <c r="Z31" s="5">
        <v>10.83</v>
      </c>
      <c r="AA31" s="5">
        <v>10.898</v>
      </c>
      <c r="AB31" s="5">
        <v>10.965999999999999</v>
      </c>
      <c r="AC31" s="5">
        <v>10.965999999999999</v>
      </c>
      <c r="AD31" s="5">
        <v>10.965999999999999</v>
      </c>
      <c r="AE31" s="5">
        <v>11.034000000000001</v>
      </c>
      <c r="AF31" s="5">
        <v>11.102</v>
      </c>
      <c r="AG31" s="5">
        <v>11.102</v>
      </c>
      <c r="AH31" s="5">
        <v>11.102</v>
      </c>
      <c r="AI31" s="5">
        <v>11.102</v>
      </c>
      <c r="AJ31" s="5">
        <v>11.102</v>
      </c>
      <c r="AK31" s="5">
        <v>11.102</v>
      </c>
      <c r="AL31" s="5">
        <v>11.058999999999999</v>
      </c>
      <c r="AM31" s="5">
        <v>11.016</v>
      </c>
      <c r="AN31" s="5">
        <v>10.974</v>
      </c>
      <c r="AO31" s="5">
        <v>10.930999999999999</v>
      </c>
      <c r="AP31" s="5">
        <v>10.888</v>
      </c>
      <c r="AQ31" s="5">
        <v>10.848000000000001</v>
      </c>
      <c r="AR31" s="5">
        <v>10.808999999999999</v>
      </c>
      <c r="AS31" s="5">
        <v>10.769</v>
      </c>
      <c r="AT31" s="5">
        <v>10.728999999999999</v>
      </c>
      <c r="AU31" s="5">
        <v>10.689</v>
      </c>
      <c r="AV31" s="5">
        <v>10.65</v>
      </c>
      <c r="AW31" s="5">
        <v>10.61</v>
      </c>
      <c r="AX31" s="5">
        <v>10.57</v>
      </c>
      <c r="AY31" s="5">
        <v>10.53</v>
      </c>
      <c r="AZ31" s="5">
        <v>10.491</v>
      </c>
      <c r="BA31" s="5">
        <v>10.356999999999999</v>
      </c>
      <c r="BB31" s="5">
        <v>10.223000000000001</v>
      </c>
      <c r="BC31" s="5">
        <v>10.089</v>
      </c>
      <c r="BD31" s="5">
        <v>9.9559999999999995</v>
      </c>
      <c r="BE31" s="5">
        <v>9.8219999999999992</v>
      </c>
      <c r="BF31" s="5">
        <v>9.6880000000000006</v>
      </c>
      <c r="BG31" s="5">
        <v>9.5540000000000003</v>
      </c>
      <c r="BH31" s="5">
        <v>9.42</v>
      </c>
      <c r="BI31" s="5">
        <v>9.2870000000000008</v>
      </c>
      <c r="BJ31" s="5">
        <v>9.1530000000000005</v>
      </c>
      <c r="BK31" s="5">
        <v>9.0429999999999993</v>
      </c>
      <c r="BL31" s="5">
        <v>8.9339999999999993</v>
      </c>
      <c r="BM31" s="5">
        <v>8.8239999999999998</v>
      </c>
      <c r="BN31" s="5">
        <v>8.7140000000000004</v>
      </c>
      <c r="BO31" s="5">
        <v>8.6050000000000004</v>
      </c>
      <c r="BP31" s="5">
        <v>8.4949999999999992</v>
      </c>
      <c r="BQ31" s="5">
        <v>8.3859999999999992</v>
      </c>
      <c r="BR31" s="5">
        <v>8.2759999999999998</v>
      </c>
      <c r="BS31" s="5">
        <v>8.1669999999999998</v>
      </c>
      <c r="BT31" s="5">
        <v>8.0570000000000004</v>
      </c>
    </row>
    <row r="32" spans="1:72" x14ac:dyDescent="0.2">
      <c r="A32" s="11">
        <v>30</v>
      </c>
      <c r="B32" s="5">
        <v>0</v>
      </c>
      <c r="C32" s="5">
        <v>1.369</v>
      </c>
      <c r="D32" s="5">
        <v>2.738</v>
      </c>
      <c r="E32" s="5">
        <v>4.032</v>
      </c>
      <c r="F32" s="5">
        <v>5.3259999999999996</v>
      </c>
      <c r="G32" s="5">
        <v>6.4039999999999999</v>
      </c>
      <c r="H32" s="5">
        <v>7.4820000000000002</v>
      </c>
      <c r="I32" s="5">
        <v>8.2050000000000001</v>
      </c>
      <c r="J32" s="5">
        <v>8.9269999999999996</v>
      </c>
      <c r="K32" s="5">
        <v>8.9969999999999999</v>
      </c>
      <c r="L32" s="5">
        <v>9.0670000000000002</v>
      </c>
      <c r="M32" s="5">
        <v>9.5690000000000008</v>
      </c>
      <c r="N32" s="5">
        <v>10.07</v>
      </c>
      <c r="O32" s="5">
        <v>10.286</v>
      </c>
      <c r="P32" s="5">
        <v>10.500999999999999</v>
      </c>
      <c r="Q32" s="5">
        <v>10.582000000000001</v>
      </c>
      <c r="R32" s="5">
        <v>10.662000000000001</v>
      </c>
      <c r="S32" s="5">
        <v>10.731999999999999</v>
      </c>
      <c r="T32" s="5">
        <v>10.802</v>
      </c>
      <c r="U32" s="5">
        <v>10.782</v>
      </c>
      <c r="V32" s="5">
        <v>10.923</v>
      </c>
      <c r="W32" s="5">
        <v>10.993</v>
      </c>
      <c r="X32" s="5">
        <v>11.063000000000001</v>
      </c>
      <c r="Y32" s="5">
        <v>11.132999999999999</v>
      </c>
      <c r="Z32" s="5">
        <v>11.204000000000001</v>
      </c>
      <c r="AA32" s="5">
        <v>11.273999999999999</v>
      </c>
      <c r="AB32" s="5">
        <v>11.343999999999999</v>
      </c>
      <c r="AC32" s="5">
        <v>11.343999999999999</v>
      </c>
      <c r="AD32" s="5">
        <v>11.343999999999999</v>
      </c>
      <c r="AE32" s="5">
        <v>11.414</v>
      </c>
      <c r="AF32" s="5">
        <v>11.484</v>
      </c>
      <c r="AG32" s="5">
        <v>11.484</v>
      </c>
      <c r="AH32" s="5">
        <v>11.484</v>
      </c>
      <c r="AI32" s="5">
        <v>11.484</v>
      </c>
      <c r="AJ32" s="5">
        <v>11.484</v>
      </c>
      <c r="AK32" s="5">
        <v>11.484</v>
      </c>
      <c r="AL32" s="5">
        <v>11.44</v>
      </c>
      <c r="AM32" s="5">
        <v>11.396000000000001</v>
      </c>
      <c r="AN32" s="5">
        <v>11.352</v>
      </c>
      <c r="AO32" s="5">
        <v>11.308</v>
      </c>
      <c r="AP32" s="5">
        <v>11.263999999999999</v>
      </c>
      <c r="AQ32" s="5">
        <v>11.223000000000001</v>
      </c>
      <c r="AR32" s="5">
        <v>11.180999999999999</v>
      </c>
      <c r="AS32" s="5">
        <v>11.14</v>
      </c>
      <c r="AT32" s="5">
        <v>11.099</v>
      </c>
      <c r="AU32" s="5">
        <v>11.058</v>
      </c>
      <c r="AV32" s="5">
        <v>11.016999999999999</v>
      </c>
      <c r="AW32" s="5">
        <v>10.976000000000001</v>
      </c>
      <c r="AX32" s="5">
        <v>10.935</v>
      </c>
      <c r="AY32" s="5">
        <v>10.894</v>
      </c>
      <c r="AZ32" s="5">
        <v>10.852</v>
      </c>
      <c r="BA32" s="5">
        <v>10.714</v>
      </c>
      <c r="BB32" s="5">
        <v>10.576000000000001</v>
      </c>
      <c r="BC32" s="5">
        <v>10.436999999999999</v>
      </c>
      <c r="BD32" s="5">
        <v>10.298999999999999</v>
      </c>
      <c r="BE32" s="5">
        <v>10.16</v>
      </c>
      <c r="BF32" s="5">
        <v>10.022</v>
      </c>
      <c r="BG32" s="5">
        <v>9.8840000000000003</v>
      </c>
      <c r="BH32" s="5">
        <v>9.7449999999999992</v>
      </c>
      <c r="BI32" s="5">
        <v>9.6069999999999993</v>
      </c>
      <c r="BJ32" s="5">
        <v>9.468</v>
      </c>
      <c r="BK32" s="5">
        <v>9.3550000000000004</v>
      </c>
      <c r="BL32" s="5">
        <v>9.2420000000000009</v>
      </c>
      <c r="BM32" s="5">
        <v>9.1280000000000001</v>
      </c>
      <c r="BN32" s="5">
        <v>9.0150000000000006</v>
      </c>
      <c r="BO32" s="5">
        <v>8.9019999999999992</v>
      </c>
      <c r="BP32" s="5">
        <v>8.7880000000000003</v>
      </c>
      <c r="BQ32" s="5">
        <v>8.6750000000000007</v>
      </c>
      <c r="BR32" s="5">
        <v>8.5619999999999994</v>
      </c>
      <c r="BS32" s="5">
        <v>8.4480000000000004</v>
      </c>
      <c r="BT32" s="5">
        <v>8.3350000000000009</v>
      </c>
    </row>
    <row r="33" spans="1:72" x14ac:dyDescent="0.2">
      <c r="A33" s="11">
        <v>31</v>
      </c>
      <c r="B33" s="5">
        <v>0</v>
      </c>
      <c r="C33" s="5">
        <v>1.4119999999999999</v>
      </c>
      <c r="D33" s="5">
        <v>2.8239999999999998</v>
      </c>
      <c r="E33" s="5">
        <v>4.2050000000000001</v>
      </c>
      <c r="F33" s="5">
        <v>5.585</v>
      </c>
      <c r="G33" s="5">
        <v>6.7069999999999999</v>
      </c>
      <c r="H33" s="5">
        <v>7.8289999999999997</v>
      </c>
      <c r="I33" s="5">
        <v>8.58</v>
      </c>
      <c r="J33" s="5">
        <v>9.33</v>
      </c>
      <c r="K33" s="5">
        <v>9.4009999999999998</v>
      </c>
      <c r="L33" s="5">
        <v>9.4719999999999995</v>
      </c>
      <c r="M33" s="5">
        <v>10.016999999999999</v>
      </c>
      <c r="N33" s="5">
        <v>10.561999999999999</v>
      </c>
      <c r="O33" s="5">
        <v>10.762</v>
      </c>
      <c r="P33" s="5">
        <v>10.962999999999999</v>
      </c>
      <c r="Q33" s="5">
        <v>11.055999999999999</v>
      </c>
      <c r="R33" s="5">
        <v>11.148999999999999</v>
      </c>
      <c r="S33" s="5">
        <v>11.22</v>
      </c>
      <c r="T33" s="5">
        <v>11.29</v>
      </c>
      <c r="U33" s="5">
        <v>11.278</v>
      </c>
      <c r="V33" s="5">
        <v>11.433999999999999</v>
      </c>
      <c r="W33" s="5">
        <v>11.504</v>
      </c>
      <c r="X33" s="5">
        <v>11.574999999999999</v>
      </c>
      <c r="Y33" s="5">
        <v>11.659000000000001</v>
      </c>
      <c r="Z33" s="5">
        <v>11.743</v>
      </c>
      <c r="AA33" s="5">
        <v>11.813000000000001</v>
      </c>
      <c r="AB33" s="5">
        <v>11.884</v>
      </c>
      <c r="AC33" s="5">
        <v>11.884</v>
      </c>
      <c r="AD33" s="5">
        <v>11.884</v>
      </c>
      <c r="AE33" s="5">
        <v>11.954000000000001</v>
      </c>
      <c r="AF33" s="5">
        <v>12.023999999999999</v>
      </c>
      <c r="AG33" s="5">
        <v>12.03</v>
      </c>
      <c r="AH33" s="5">
        <v>12.035</v>
      </c>
      <c r="AI33" s="5">
        <v>12.041</v>
      </c>
      <c r="AJ33" s="5">
        <v>12.045999999999999</v>
      </c>
      <c r="AK33" s="5">
        <v>12.052</v>
      </c>
      <c r="AL33" s="5">
        <v>12.006</v>
      </c>
      <c r="AM33" s="5">
        <v>11.959</v>
      </c>
      <c r="AN33" s="5">
        <v>11.912000000000001</v>
      </c>
      <c r="AO33" s="5">
        <v>11.866</v>
      </c>
      <c r="AP33" s="5">
        <v>11.819000000000001</v>
      </c>
      <c r="AQ33" s="5">
        <v>11.776</v>
      </c>
      <c r="AR33" s="5">
        <v>11.733000000000001</v>
      </c>
      <c r="AS33" s="5">
        <v>11.69</v>
      </c>
      <c r="AT33" s="5">
        <v>11.647</v>
      </c>
      <c r="AU33" s="5">
        <v>11.603999999999999</v>
      </c>
      <c r="AV33" s="5">
        <v>11.561</v>
      </c>
      <c r="AW33" s="5">
        <v>11.516999999999999</v>
      </c>
      <c r="AX33" s="5">
        <v>11.474</v>
      </c>
      <c r="AY33" s="5">
        <v>11.430999999999999</v>
      </c>
      <c r="AZ33" s="5">
        <v>11.388</v>
      </c>
      <c r="BA33" s="5">
        <v>11.242000000000001</v>
      </c>
      <c r="BB33" s="5">
        <v>11.096</v>
      </c>
      <c r="BC33" s="5">
        <v>10.95</v>
      </c>
      <c r="BD33" s="5">
        <v>10.804</v>
      </c>
      <c r="BE33" s="5">
        <v>10.657999999999999</v>
      </c>
      <c r="BF33" s="5">
        <v>10.512</v>
      </c>
      <c r="BG33" s="5">
        <v>10.366</v>
      </c>
      <c r="BH33" s="5">
        <v>10.220000000000001</v>
      </c>
      <c r="BI33" s="5">
        <v>10.074</v>
      </c>
      <c r="BJ33" s="5">
        <v>9.9280000000000008</v>
      </c>
      <c r="BK33" s="5">
        <v>9.8079999999999998</v>
      </c>
      <c r="BL33" s="5">
        <v>9.6890000000000001</v>
      </c>
      <c r="BM33" s="5">
        <v>9.5690000000000008</v>
      </c>
      <c r="BN33" s="5">
        <v>9.4489999999999998</v>
      </c>
      <c r="BO33" s="5">
        <v>9.33</v>
      </c>
      <c r="BP33" s="5">
        <v>9.2100000000000009</v>
      </c>
      <c r="BQ33" s="5">
        <v>9.0909999999999993</v>
      </c>
      <c r="BR33" s="5">
        <v>8.9710000000000001</v>
      </c>
      <c r="BS33" s="5">
        <v>8.8520000000000003</v>
      </c>
      <c r="BT33" s="5">
        <v>8.7319999999999993</v>
      </c>
    </row>
    <row r="34" spans="1:72" x14ac:dyDescent="0.2">
      <c r="A34" s="11">
        <v>32</v>
      </c>
      <c r="B34" s="5">
        <v>0</v>
      </c>
      <c r="C34" s="5">
        <v>1.4550000000000001</v>
      </c>
      <c r="D34" s="5">
        <v>2.911</v>
      </c>
      <c r="E34" s="5">
        <v>4.3769999999999998</v>
      </c>
      <c r="F34" s="5">
        <v>5.843</v>
      </c>
      <c r="G34" s="5">
        <v>7.01</v>
      </c>
      <c r="H34" s="5">
        <v>8.1760000000000002</v>
      </c>
      <c r="I34" s="5">
        <v>8.9550000000000001</v>
      </c>
      <c r="J34" s="5">
        <v>9.7330000000000005</v>
      </c>
      <c r="K34" s="5">
        <v>9.8049999999999997</v>
      </c>
      <c r="L34" s="5">
        <v>9.8780000000000001</v>
      </c>
      <c r="M34" s="5">
        <v>10.465</v>
      </c>
      <c r="N34" s="5">
        <v>11.053000000000001</v>
      </c>
      <c r="O34" s="5">
        <v>11.239000000000001</v>
      </c>
      <c r="P34" s="5">
        <v>11.423999999999999</v>
      </c>
      <c r="Q34" s="5">
        <v>11.53</v>
      </c>
      <c r="R34" s="5">
        <v>11.637</v>
      </c>
      <c r="S34" s="5">
        <v>11.707000000000001</v>
      </c>
      <c r="T34" s="5">
        <v>11.776999999999999</v>
      </c>
      <c r="U34" s="5">
        <v>11.773</v>
      </c>
      <c r="V34" s="5">
        <v>11.946</v>
      </c>
      <c r="W34" s="5">
        <v>12.016</v>
      </c>
      <c r="X34" s="5">
        <v>12.086</v>
      </c>
      <c r="Y34" s="5">
        <v>12.183999999999999</v>
      </c>
      <c r="Z34" s="5">
        <v>12.282999999999999</v>
      </c>
      <c r="AA34" s="5">
        <v>12.353</v>
      </c>
      <c r="AB34" s="5">
        <v>12.423</v>
      </c>
      <c r="AC34" s="5">
        <v>12.423</v>
      </c>
      <c r="AD34" s="5">
        <v>12.423</v>
      </c>
      <c r="AE34" s="5">
        <v>12.493</v>
      </c>
      <c r="AF34" s="5">
        <v>12.564</v>
      </c>
      <c r="AG34" s="5">
        <v>12.574999999999999</v>
      </c>
      <c r="AH34" s="5">
        <v>12.586</v>
      </c>
      <c r="AI34" s="5">
        <v>12.597</v>
      </c>
      <c r="AJ34" s="5">
        <v>12.609</v>
      </c>
      <c r="AK34" s="5">
        <v>12.62</v>
      </c>
      <c r="AL34" s="5">
        <v>12.571</v>
      </c>
      <c r="AM34" s="5">
        <v>12.522</v>
      </c>
      <c r="AN34" s="5">
        <v>12.473000000000001</v>
      </c>
      <c r="AO34" s="5">
        <v>12.423999999999999</v>
      </c>
      <c r="AP34" s="5">
        <v>12.375</v>
      </c>
      <c r="AQ34" s="5">
        <v>12.33</v>
      </c>
      <c r="AR34" s="5">
        <v>12.285</v>
      </c>
      <c r="AS34" s="5">
        <v>12.24</v>
      </c>
      <c r="AT34" s="5">
        <v>12.194000000000001</v>
      </c>
      <c r="AU34" s="5">
        <v>12.148999999999999</v>
      </c>
      <c r="AV34" s="5">
        <v>12.103999999999999</v>
      </c>
      <c r="AW34" s="5">
        <v>12.058999999999999</v>
      </c>
      <c r="AX34" s="5">
        <v>12.013999999999999</v>
      </c>
      <c r="AY34" s="5">
        <v>11.968999999999999</v>
      </c>
      <c r="AZ34" s="5">
        <v>11.923999999999999</v>
      </c>
      <c r="BA34" s="5">
        <v>11.77</v>
      </c>
      <c r="BB34" s="5">
        <v>11.616</v>
      </c>
      <c r="BC34" s="5">
        <v>11.462999999999999</v>
      </c>
      <c r="BD34" s="5">
        <v>11.308999999999999</v>
      </c>
      <c r="BE34" s="5">
        <v>11.154999999999999</v>
      </c>
      <c r="BF34" s="5">
        <v>11.002000000000001</v>
      </c>
      <c r="BG34" s="5">
        <v>10.848000000000001</v>
      </c>
      <c r="BH34" s="5">
        <v>10.694000000000001</v>
      </c>
      <c r="BI34" s="5">
        <v>10.541</v>
      </c>
      <c r="BJ34" s="5">
        <v>10.387</v>
      </c>
      <c r="BK34" s="5">
        <v>10.260999999999999</v>
      </c>
      <c r="BL34" s="5">
        <v>10.135999999999999</v>
      </c>
      <c r="BM34" s="5">
        <v>10.01</v>
      </c>
      <c r="BN34" s="5">
        <v>9.8840000000000003</v>
      </c>
      <c r="BO34" s="5">
        <v>9.7579999999999991</v>
      </c>
      <c r="BP34" s="5">
        <v>9.6319999999999997</v>
      </c>
      <c r="BQ34" s="5">
        <v>9.5069999999999997</v>
      </c>
      <c r="BR34" s="5">
        <v>9.3810000000000002</v>
      </c>
      <c r="BS34" s="5">
        <v>9.2550000000000008</v>
      </c>
      <c r="BT34" s="5">
        <v>9.1289999999999996</v>
      </c>
    </row>
    <row r="35" spans="1:72" x14ac:dyDescent="0.2">
      <c r="A35" s="11">
        <v>33</v>
      </c>
      <c r="B35" s="5">
        <v>0</v>
      </c>
      <c r="C35" s="5">
        <v>1.498</v>
      </c>
      <c r="D35" s="5">
        <v>2.9969999999999999</v>
      </c>
      <c r="E35" s="5">
        <v>4.55</v>
      </c>
      <c r="F35" s="5">
        <v>6.1020000000000003</v>
      </c>
      <c r="G35" s="5">
        <v>7.3129999999999997</v>
      </c>
      <c r="H35" s="5">
        <v>8.5229999999999997</v>
      </c>
      <c r="I35" s="5">
        <v>9.33</v>
      </c>
      <c r="J35" s="5">
        <v>10.135999999999999</v>
      </c>
      <c r="K35" s="5">
        <v>10.210000000000001</v>
      </c>
      <c r="L35" s="5">
        <v>10.282999999999999</v>
      </c>
      <c r="M35" s="5">
        <v>10.914</v>
      </c>
      <c r="N35" s="5">
        <v>11.545</v>
      </c>
      <c r="O35" s="5">
        <v>11.715</v>
      </c>
      <c r="P35" s="5">
        <v>11.885999999999999</v>
      </c>
      <c r="Q35" s="5">
        <v>12.005000000000001</v>
      </c>
      <c r="R35" s="5">
        <v>12.124000000000001</v>
      </c>
      <c r="S35" s="5">
        <v>12.194000000000001</v>
      </c>
      <c r="T35" s="5">
        <v>12.265000000000001</v>
      </c>
      <c r="U35" s="5">
        <v>12.269</v>
      </c>
      <c r="V35" s="5">
        <v>12.457000000000001</v>
      </c>
      <c r="W35" s="5">
        <v>12.526999999999999</v>
      </c>
      <c r="X35" s="5">
        <v>12.598000000000001</v>
      </c>
      <c r="Y35" s="5">
        <v>12.71</v>
      </c>
      <c r="Z35" s="5">
        <v>12.821999999999999</v>
      </c>
      <c r="AA35" s="5">
        <v>12.893000000000001</v>
      </c>
      <c r="AB35" s="5">
        <v>12.962999999999999</v>
      </c>
      <c r="AC35" s="5">
        <v>12.962999999999999</v>
      </c>
      <c r="AD35" s="5">
        <v>12.962999999999999</v>
      </c>
      <c r="AE35" s="5">
        <v>13.032999999999999</v>
      </c>
      <c r="AF35" s="5">
        <v>13.103</v>
      </c>
      <c r="AG35" s="5">
        <v>13.12</v>
      </c>
      <c r="AH35" s="5">
        <v>13.137</v>
      </c>
      <c r="AI35" s="5">
        <v>13.154</v>
      </c>
      <c r="AJ35" s="5">
        <v>13.170999999999999</v>
      </c>
      <c r="AK35" s="5">
        <v>13.186999999999999</v>
      </c>
      <c r="AL35" s="5">
        <v>13.135999999999999</v>
      </c>
      <c r="AM35" s="5">
        <v>13.085000000000001</v>
      </c>
      <c r="AN35" s="5">
        <v>13.032999999999999</v>
      </c>
      <c r="AO35" s="5">
        <v>12.981999999999999</v>
      </c>
      <c r="AP35" s="5">
        <v>12.930999999999999</v>
      </c>
      <c r="AQ35" s="5">
        <v>12.884</v>
      </c>
      <c r="AR35" s="5">
        <v>12.836</v>
      </c>
      <c r="AS35" s="5">
        <v>12.789</v>
      </c>
      <c r="AT35" s="5">
        <v>12.742000000000001</v>
      </c>
      <c r="AU35" s="5">
        <v>12.695</v>
      </c>
      <c r="AV35" s="5">
        <v>12.648</v>
      </c>
      <c r="AW35" s="5">
        <v>12.601000000000001</v>
      </c>
      <c r="AX35" s="5">
        <v>12.554</v>
      </c>
      <c r="AY35" s="5">
        <v>12.506</v>
      </c>
      <c r="AZ35" s="5">
        <v>12.459</v>
      </c>
      <c r="BA35" s="5">
        <v>12.298</v>
      </c>
      <c r="BB35" s="5">
        <v>12.137</v>
      </c>
      <c r="BC35" s="5">
        <v>11.975</v>
      </c>
      <c r="BD35" s="5">
        <v>11.814</v>
      </c>
      <c r="BE35" s="5">
        <v>11.653</v>
      </c>
      <c r="BF35" s="5">
        <v>11.492000000000001</v>
      </c>
      <c r="BG35" s="5">
        <v>11.33</v>
      </c>
      <c r="BH35" s="5">
        <v>11.169</v>
      </c>
      <c r="BI35" s="5">
        <v>11.007999999999999</v>
      </c>
      <c r="BJ35" s="5">
        <v>10.846</v>
      </c>
      <c r="BK35" s="5">
        <v>10.714</v>
      </c>
      <c r="BL35" s="5">
        <v>10.582000000000001</v>
      </c>
      <c r="BM35" s="5">
        <v>10.45</v>
      </c>
      <c r="BN35" s="5">
        <v>10.318</v>
      </c>
      <c r="BO35" s="5">
        <v>10.186</v>
      </c>
      <c r="BP35" s="5">
        <v>10.054</v>
      </c>
      <c r="BQ35" s="5">
        <v>9.9220000000000006</v>
      </c>
      <c r="BR35" s="5">
        <v>9.7899999999999991</v>
      </c>
      <c r="BS35" s="5">
        <v>9.6579999999999995</v>
      </c>
      <c r="BT35" s="5">
        <v>9.5259999999999998</v>
      </c>
    </row>
    <row r="36" spans="1:72" x14ac:dyDescent="0.2">
      <c r="A36" s="11">
        <v>34</v>
      </c>
      <c r="B36" s="5">
        <v>0</v>
      </c>
      <c r="C36" s="5">
        <v>1.542</v>
      </c>
      <c r="D36" s="5">
        <v>3.0830000000000002</v>
      </c>
      <c r="E36" s="5">
        <v>4.7220000000000004</v>
      </c>
      <c r="F36" s="5">
        <v>6.3609999999999998</v>
      </c>
      <c r="G36" s="5">
        <v>7.6159999999999997</v>
      </c>
      <c r="H36" s="5">
        <v>8.8710000000000004</v>
      </c>
      <c r="I36" s="5">
        <v>9.7050000000000001</v>
      </c>
      <c r="J36" s="5">
        <v>10.54</v>
      </c>
      <c r="K36" s="5">
        <v>10.614000000000001</v>
      </c>
      <c r="L36" s="5">
        <v>10.688000000000001</v>
      </c>
      <c r="M36" s="5">
        <v>11.362</v>
      </c>
      <c r="N36" s="5">
        <v>12.036</v>
      </c>
      <c r="O36" s="5">
        <v>12.191000000000001</v>
      </c>
      <c r="P36" s="5">
        <v>12.347</v>
      </c>
      <c r="Q36" s="5">
        <v>12.478999999999999</v>
      </c>
      <c r="R36" s="5">
        <v>12.612</v>
      </c>
      <c r="S36" s="5">
        <v>12.682</v>
      </c>
      <c r="T36" s="5">
        <v>12.752000000000001</v>
      </c>
      <c r="U36" s="5">
        <v>12.763999999999999</v>
      </c>
      <c r="V36" s="5">
        <v>12.968999999999999</v>
      </c>
      <c r="W36" s="5">
        <v>13.039</v>
      </c>
      <c r="X36" s="5">
        <v>13.109</v>
      </c>
      <c r="Y36" s="5">
        <v>13.236000000000001</v>
      </c>
      <c r="Z36" s="5">
        <v>13.362</v>
      </c>
      <c r="AA36" s="5">
        <v>13.432</v>
      </c>
      <c r="AB36" s="5">
        <v>13.502000000000001</v>
      </c>
      <c r="AC36" s="5">
        <v>13.502000000000001</v>
      </c>
      <c r="AD36" s="5">
        <v>13.502000000000001</v>
      </c>
      <c r="AE36" s="5">
        <v>13.573</v>
      </c>
      <c r="AF36" s="5">
        <v>13.643000000000001</v>
      </c>
      <c r="AG36" s="5">
        <v>13.664999999999999</v>
      </c>
      <c r="AH36" s="5">
        <v>13.688000000000001</v>
      </c>
      <c r="AI36" s="5">
        <v>13.71</v>
      </c>
      <c r="AJ36" s="5">
        <v>13.733000000000001</v>
      </c>
      <c r="AK36" s="5">
        <v>13.755000000000001</v>
      </c>
      <c r="AL36" s="5">
        <v>13.701000000000001</v>
      </c>
      <c r="AM36" s="5">
        <v>13.648</v>
      </c>
      <c r="AN36" s="5">
        <v>13.593999999999999</v>
      </c>
      <c r="AO36" s="5">
        <v>13.54</v>
      </c>
      <c r="AP36" s="5">
        <v>13.486000000000001</v>
      </c>
      <c r="AQ36" s="5">
        <v>13.436999999999999</v>
      </c>
      <c r="AR36" s="5">
        <v>13.388</v>
      </c>
      <c r="AS36" s="5">
        <v>13.339</v>
      </c>
      <c r="AT36" s="5">
        <v>13.29</v>
      </c>
      <c r="AU36" s="5">
        <v>13.241</v>
      </c>
      <c r="AV36" s="5">
        <v>13.191000000000001</v>
      </c>
      <c r="AW36" s="5">
        <v>13.141999999999999</v>
      </c>
      <c r="AX36" s="5">
        <v>13.093</v>
      </c>
      <c r="AY36" s="5">
        <v>13.044</v>
      </c>
      <c r="AZ36" s="5">
        <v>12.994999999999999</v>
      </c>
      <c r="BA36" s="5">
        <v>12.826000000000001</v>
      </c>
      <c r="BB36" s="5">
        <v>12.657</v>
      </c>
      <c r="BC36" s="5">
        <v>12.488</v>
      </c>
      <c r="BD36" s="5">
        <v>12.319000000000001</v>
      </c>
      <c r="BE36" s="5">
        <v>12.15</v>
      </c>
      <c r="BF36" s="5">
        <v>11.981</v>
      </c>
      <c r="BG36" s="5">
        <v>11.813000000000001</v>
      </c>
      <c r="BH36" s="5">
        <v>11.644</v>
      </c>
      <c r="BI36" s="5">
        <v>11.475</v>
      </c>
      <c r="BJ36" s="5">
        <v>11.305999999999999</v>
      </c>
      <c r="BK36" s="5">
        <v>11.167999999999999</v>
      </c>
      <c r="BL36" s="5">
        <v>11.029</v>
      </c>
      <c r="BM36" s="5">
        <v>10.891</v>
      </c>
      <c r="BN36" s="5">
        <v>10.753</v>
      </c>
      <c r="BO36" s="5">
        <v>10.615</v>
      </c>
      <c r="BP36" s="5">
        <v>10.477</v>
      </c>
      <c r="BQ36" s="5">
        <v>10.337999999999999</v>
      </c>
      <c r="BR36" s="5">
        <v>10.199999999999999</v>
      </c>
      <c r="BS36" s="5">
        <v>10.061999999999999</v>
      </c>
      <c r="BT36" s="5">
        <v>9.9239999999999995</v>
      </c>
    </row>
    <row r="37" spans="1:72" x14ac:dyDescent="0.2">
      <c r="A37" s="11">
        <v>35</v>
      </c>
      <c r="B37" s="5">
        <v>0</v>
      </c>
      <c r="C37" s="5">
        <v>1.585</v>
      </c>
      <c r="D37" s="5">
        <v>3.169</v>
      </c>
      <c r="E37" s="5">
        <v>4.8949999999999996</v>
      </c>
      <c r="F37" s="5">
        <v>6.62</v>
      </c>
      <c r="G37" s="5">
        <v>7.9189999999999996</v>
      </c>
      <c r="H37" s="5">
        <v>9.218</v>
      </c>
      <c r="I37" s="5">
        <v>10.08</v>
      </c>
      <c r="J37" s="5">
        <v>10.943</v>
      </c>
      <c r="K37" s="5">
        <v>11.018000000000001</v>
      </c>
      <c r="L37" s="5">
        <v>11.093</v>
      </c>
      <c r="M37" s="5">
        <v>11.81</v>
      </c>
      <c r="N37" s="5">
        <v>12.526999999999999</v>
      </c>
      <c r="O37" s="5">
        <v>12.667999999999999</v>
      </c>
      <c r="P37" s="5">
        <v>12.808</v>
      </c>
      <c r="Q37" s="5">
        <v>12.954000000000001</v>
      </c>
      <c r="R37" s="5">
        <v>13.099</v>
      </c>
      <c r="S37" s="5">
        <v>13.169</v>
      </c>
      <c r="T37" s="5">
        <v>13.24</v>
      </c>
      <c r="U37" s="5">
        <v>13.26</v>
      </c>
      <c r="V37" s="5">
        <v>13.48</v>
      </c>
      <c r="W37" s="5">
        <v>13.551</v>
      </c>
      <c r="X37" s="5">
        <v>13.621</v>
      </c>
      <c r="Y37" s="5">
        <v>13.760999999999999</v>
      </c>
      <c r="Z37" s="5">
        <v>13.901999999999999</v>
      </c>
      <c r="AA37" s="5">
        <v>13.972</v>
      </c>
      <c r="AB37" s="5">
        <v>14.042</v>
      </c>
      <c r="AC37" s="5">
        <v>14.042</v>
      </c>
      <c r="AD37" s="5">
        <v>14.042</v>
      </c>
      <c r="AE37" s="5">
        <v>14.112</v>
      </c>
      <c r="AF37" s="5">
        <v>14.182</v>
      </c>
      <c r="AG37" s="5">
        <v>14.211</v>
      </c>
      <c r="AH37" s="5">
        <v>14.239000000000001</v>
      </c>
      <c r="AI37" s="5">
        <v>14.266999999999999</v>
      </c>
      <c r="AJ37" s="5">
        <v>14.295</v>
      </c>
      <c r="AK37" s="5">
        <v>14.323</v>
      </c>
      <c r="AL37" s="5">
        <v>14.266999999999999</v>
      </c>
      <c r="AM37" s="5">
        <v>14.211</v>
      </c>
      <c r="AN37" s="5">
        <v>14.154</v>
      </c>
      <c r="AO37" s="5">
        <v>14.098000000000001</v>
      </c>
      <c r="AP37" s="5">
        <v>14.042</v>
      </c>
      <c r="AQ37" s="5">
        <v>13.991</v>
      </c>
      <c r="AR37" s="5">
        <v>13.94</v>
      </c>
      <c r="AS37" s="5">
        <v>13.888999999999999</v>
      </c>
      <c r="AT37" s="5">
        <v>13.837</v>
      </c>
      <c r="AU37" s="5">
        <v>13.786</v>
      </c>
      <c r="AV37" s="5">
        <v>13.734999999999999</v>
      </c>
      <c r="AW37" s="5">
        <v>13.683999999999999</v>
      </c>
      <c r="AX37" s="5">
        <v>13.632999999999999</v>
      </c>
      <c r="AY37" s="5">
        <v>13.582000000000001</v>
      </c>
      <c r="AZ37" s="5">
        <v>13.53</v>
      </c>
      <c r="BA37" s="5">
        <v>13.353999999999999</v>
      </c>
      <c r="BB37" s="5">
        <v>13.177</v>
      </c>
      <c r="BC37" s="5">
        <v>13.000999999999999</v>
      </c>
      <c r="BD37" s="5">
        <v>12.824</v>
      </c>
      <c r="BE37" s="5">
        <v>12.648</v>
      </c>
      <c r="BF37" s="5">
        <v>12.471</v>
      </c>
      <c r="BG37" s="5">
        <v>12.295</v>
      </c>
      <c r="BH37" s="5">
        <v>12.118</v>
      </c>
      <c r="BI37" s="5">
        <v>11.942</v>
      </c>
      <c r="BJ37" s="5">
        <v>11.765000000000001</v>
      </c>
      <c r="BK37" s="5">
        <v>11.621</v>
      </c>
      <c r="BL37" s="5">
        <v>11.476000000000001</v>
      </c>
      <c r="BM37" s="5">
        <v>11.332000000000001</v>
      </c>
      <c r="BN37" s="5">
        <v>11.186999999999999</v>
      </c>
      <c r="BO37" s="5">
        <v>11.042999999999999</v>
      </c>
      <c r="BP37" s="5">
        <v>10.898999999999999</v>
      </c>
      <c r="BQ37" s="5">
        <v>10.754</v>
      </c>
      <c r="BR37" s="5">
        <v>10.61</v>
      </c>
      <c r="BS37" s="5">
        <v>10.465</v>
      </c>
      <c r="BT37" s="5">
        <v>10.321</v>
      </c>
    </row>
    <row r="38" spans="1:72" x14ac:dyDescent="0.2">
      <c r="A38" s="11">
        <v>36</v>
      </c>
      <c r="B38" s="5">
        <v>0</v>
      </c>
      <c r="C38" s="5">
        <v>1.67</v>
      </c>
      <c r="D38" s="5">
        <v>3.34</v>
      </c>
      <c r="E38" s="5">
        <v>5.1239999999999997</v>
      </c>
      <c r="F38" s="5">
        <v>6.9089999999999998</v>
      </c>
      <c r="G38" s="5">
        <v>8.2650000000000006</v>
      </c>
      <c r="H38" s="5">
        <v>9.6210000000000004</v>
      </c>
      <c r="I38" s="5">
        <v>10.510999999999999</v>
      </c>
      <c r="J38" s="5">
        <v>11.401999999999999</v>
      </c>
      <c r="K38" s="5">
        <v>11.506</v>
      </c>
      <c r="L38" s="5">
        <v>11.611000000000001</v>
      </c>
      <c r="M38" s="5">
        <v>12.342000000000001</v>
      </c>
      <c r="N38" s="5">
        <v>13.073</v>
      </c>
      <c r="O38" s="5">
        <v>13.228999999999999</v>
      </c>
      <c r="P38" s="5">
        <v>13.384</v>
      </c>
      <c r="Q38" s="5">
        <v>13.529</v>
      </c>
      <c r="R38" s="5">
        <v>13.675000000000001</v>
      </c>
      <c r="S38" s="5">
        <v>13.759</v>
      </c>
      <c r="T38" s="5">
        <v>13.843</v>
      </c>
      <c r="U38" s="5">
        <v>13.853999999999999</v>
      </c>
      <c r="V38" s="5">
        <v>14.074</v>
      </c>
      <c r="W38" s="5">
        <v>14.159000000000001</v>
      </c>
      <c r="X38" s="5">
        <v>14.244999999999999</v>
      </c>
      <c r="Y38" s="5">
        <v>14.371</v>
      </c>
      <c r="Z38" s="5">
        <v>14.497</v>
      </c>
      <c r="AA38" s="5">
        <v>14.568</v>
      </c>
      <c r="AB38" s="5">
        <v>14.638</v>
      </c>
      <c r="AC38" s="5">
        <v>14.651999999999999</v>
      </c>
      <c r="AD38" s="5">
        <v>14.666</v>
      </c>
      <c r="AE38" s="5">
        <v>14.736000000000001</v>
      </c>
      <c r="AF38" s="5">
        <v>14.805999999999999</v>
      </c>
      <c r="AG38" s="5">
        <v>14.834</v>
      </c>
      <c r="AH38" s="5">
        <v>14.862</v>
      </c>
      <c r="AI38" s="5">
        <v>14.891</v>
      </c>
      <c r="AJ38" s="5">
        <v>14.919</v>
      </c>
      <c r="AK38" s="5">
        <v>14.946999999999999</v>
      </c>
      <c r="AL38" s="5">
        <v>14.888</v>
      </c>
      <c r="AM38" s="5">
        <v>14.829000000000001</v>
      </c>
      <c r="AN38" s="5">
        <v>14.77</v>
      </c>
      <c r="AO38" s="5">
        <v>14.711</v>
      </c>
      <c r="AP38" s="5">
        <v>14.651999999999999</v>
      </c>
      <c r="AQ38" s="5">
        <v>14.599</v>
      </c>
      <c r="AR38" s="5">
        <v>14.545999999999999</v>
      </c>
      <c r="AS38" s="5">
        <v>14.492000000000001</v>
      </c>
      <c r="AT38" s="5">
        <v>14.439</v>
      </c>
      <c r="AU38" s="5">
        <v>14.385999999999999</v>
      </c>
      <c r="AV38" s="5">
        <v>14.333</v>
      </c>
      <c r="AW38" s="5">
        <v>14.28</v>
      </c>
      <c r="AX38" s="5">
        <v>14.227</v>
      </c>
      <c r="AY38" s="5">
        <v>14.173</v>
      </c>
      <c r="AZ38" s="5">
        <v>14.12</v>
      </c>
      <c r="BA38" s="5">
        <v>13.936</v>
      </c>
      <c r="BB38" s="5">
        <v>13.752000000000001</v>
      </c>
      <c r="BC38" s="5">
        <v>13.567</v>
      </c>
      <c r="BD38" s="5">
        <v>13.382999999999999</v>
      </c>
      <c r="BE38" s="5">
        <v>13.198</v>
      </c>
      <c r="BF38" s="5">
        <v>13.013999999999999</v>
      </c>
      <c r="BG38" s="5">
        <v>12.83</v>
      </c>
      <c r="BH38" s="5">
        <v>12.645</v>
      </c>
      <c r="BI38" s="5">
        <v>12.461</v>
      </c>
      <c r="BJ38" s="5">
        <v>12.276999999999999</v>
      </c>
      <c r="BK38" s="5">
        <v>12.128</v>
      </c>
      <c r="BL38" s="5">
        <v>11.98</v>
      </c>
      <c r="BM38" s="5">
        <v>11.832000000000001</v>
      </c>
      <c r="BN38" s="5">
        <v>11.683999999999999</v>
      </c>
      <c r="BO38" s="5">
        <v>11.536</v>
      </c>
      <c r="BP38" s="5">
        <v>11.387</v>
      </c>
      <c r="BQ38" s="5">
        <v>11.239000000000001</v>
      </c>
      <c r="BR38" s="5">
        <v>11.090999999999999</v>
      </c>
      <c r="BS38" s="5">
        <v>10.943</v>
      </c>
      <c r="BT38" s="5">
        <v>10.794</v>
      </c>
    </row>
    <row r="39" spans="1:72" x14ac:dyDescent="0.2">
      <c r="A39" s="11">
        <v>37</v>
      </c>
      <c r="B39" s="5">
        <v>0</v>
      </c>
      <c r="C39" s="5">
        <v>1.7549999999999999</v>
      </c>
      <c r="D39" s="5">
        <v>3.51</v>
      </c>
      <c r="E39" s="5">
        <v>5.3540000000000001</v>
      </c>
      <c r="F39" s="5">
        <v>7.1980000000000004</v>
      </c>
      <c r="G39" s="5">
        <v>8.6110000000000007</v>
      </c>
      <c r="H39" s="5">
        <v>10.023999999999999</v>
      </c>
      <c r="I39" s="5">
        <v>10.943</v>
      </c>
      <c r="J39" s="5">
        <v>11.861000000000001</v>
      </c>
      <c r="K39" s="5">
        <v>11.994999999999999</v>
      </c>
      <c r="L39" s="5">
        <v>12.128</v>
      </c>
      <c r="M39" s="5">
        <v>12.874000000000001</v>
      </c>
      <c r="N39" s="5">
        <v>13.619</v>
      </c>
      <c r="O39" s="5">
        <v>13.789</v>
      </c>
      <c r="P39" s="5">
        <v>13.96</v>
      </c>
      <c r="Q39" s="5">
        <v>14.105</v>
      </c>
      <c r="R39" s="5">
        <v>14.250999999999999</v>
      </c>
      <c r="S39" s="5">
        <v>14.349</v>
      </c>
      <c r="T39" s="5">
        <v>14.446999999999999</v>
      </c>
      <c r="U39" s="5">
        <v>14.449</v>
      </c>
      <c r="V39" s="5">
        <v>14.667999999999999</v>
      </c>
      <c r="W39" s="5">
        <v>14.768000000000001</v>
      </c>
      <c r="X39" s="5">
        <v>14.868</v>
      </c>
      <c r="Y39" s="5">
        <v>14.981</v>
      </c>
      <c r="Z39" s="5">
        <v>15.093</v>
      </c>
      <c r="AA39" s="5">
        <v>15.163</v>
      </c>
      <c r="AB39" s="5">
        <v>15.234</v>
      </c>
      <c r="AC39" s="5">
        <v>15.262</v>
      </c>
      <c r="AD39" s="5">
        <v>15.29</v>
      </c>
      <c r="AE39" s="5">
        <v>15.36</v>
      </c>
      <c r="AF39" s="5">
        <v>15.43</v>
      </c>
      <c r="AG39" s="5">
        <v>15.458</v>
      </c>
      <c r="AH39" s="5">
        <v>15.486000000000001</v>
      </c>
      <c r="AI39" s="5">
        <v>15.513999999999999</v>
      </c>
      <c r="AJ39" s="5">
        <v>15.542</v>
      </c>
      <c r="AK39" s="5">
        <v>15.571</v>
      </c>
      <c r="AL39" s="5">
        <v>15.509</v>
      </c>
      <c r="AM39" s="5">
        <v>15.446999999999999</v>
      </c>
      <c r="AN39" s="5">
        <v>15.385</v>
      </c>
      <c r="AO39" s="5">
        <v>15.323</v>
      </c>
      <c r="AP39" s="5">
        <v>15.262</v>
      </c>
      <c r="AQ39" s="5">
        <v>15.206</v>
      </c>
      <c r="AR39" s="5">
        <v>15.151</v>
      </c>
      <c r="AS39" s="5">
        <v>15.096</v>
      </c>
      <c r="AT39" s="5">
        <v>15.041</v>
      </c>
      <c r="AU39" s="5">
        <v>14.986000000000001</v>
      </c>
      <c r="AV39" s="5">
        <v>14.930999999999999</v>
      </c>
      <c r="AW39" s="5">
        <v>14.875</v>
      </c>
      <c r="AX39" s="5">
        <v>14.82</v>
      </c>
      <c r="AY39" s="5">
        <v>14.765000000000001</v>
      </c>
      <c r="AZ39" s="5">
        <v>14.71</v>
      </c>
      <c r="BA39" s="5">
        <v>14.518000000000001</v>
      </c>
      <c r="BB39" s="5">
        <v>14.326000000000001</v>
      </c>
      <c r="BC39" s="5">
        <v>14.132999999999999</v>
      </c>
      <c r="BD39" s="5">
        <v>13.941000000000001</v>
      </c>
      <c r="BE39" s="5">
        <v>13.749000000000001</v>
      </c>
      <c r="BF39" s="5">
        <v>13.557</v>
      </c>
      <c r="BG39" s="5">
        <v>13.365</v>
      </c>
      <c r="BH39" s="5">
        <v>13.173</v>
      </c>
      <c r="BI39" s="5">
        <v>12.98</v>
      </c>
      <c r="BJ39" s="5">
        <v>12.788</v>
      </c>
      <c r="BK39" s="5">
        <v>12.635999999999999</v>
      </c>
      <c r="BL39" s="5">
        <v>12.484</v>
      </c>
      <c r="BM39" s="5">
        <v>12.332000000000001</v>
      </c>
      <c r="BN39" s="5">
        <v>12.18</v>
      </c>
      <c r="BO39" s="5">
        <v>12.028</v>
      </c>
      <c r="BP39" s="5">
        <v>11.875999999999999</v>
      </c>
      <c r="BQ39" s="5">
        <v>11.724</v>
      </c>
      <c r="BR39" s="5">
        <v>11.571999999999999</v>
      </c>
      <c r="BS39" s="5">
        <v>11.42</v>
      </c>
      <c r="BT39" s="5">
        <v>11.268000000000001</v>
      </c>
    </row>
    <row r="40" spans="1:72" x14ac:dyDescent="0.2">
      <c r="A40" s="11">
        <v>38</v>
      </c>
      <c r="B40" s="5">
        <v>0</v>
      </c>
      <c r="C40" s="5">
        <v>1.841</v>
      </c>
      <c r="D40" s="5">
        <v>3.681</v>
      </c>
      <c r="E40" s="5">
        <v>5.5839999999999996</v>
      </c>
      <c r="F40" s="5">
        <v>7.4859999999999998</v>
      </c>
      <c r="G40" s="5">
        <v>8.9570000000000007</v>
      </c>
      <c r="H40" s="5">
        <v>10.427</v>
      </c>
      <c r="I40" s="5">
        <v>11.374000000000001</v>
      </c>
      <c r="J40" s="5">
        <v>12.321</v>
      </c>
      <c r="K40" s="5">
        <v>12.483000000000001</v>
      </c>
      <c r="L40" s="5">
        <v>12.646000000000001</v>
      </c>
      <c r="M40" s="5">
        <v>13.404999999999999</v>
      </c>
      <c r="N40" s="5">
        <v>14.164</v>
      </c>
      <c r="O40" s="5">
        <v>14.35</v>
      </c>
      <c r="P40" s="5">
        <v>14.535</v>
      </c>
      <c r="Q40" s="5">
        <v>14.680999999999999</v>
      </c>
      <c r="R40" s="5">
        <v>14.826000000000001</v>
      </c>
      <c r="S40" s="5">
        <v>14.939</v>
      </c>
      <c r="T40" s="5">
        <v>15.051</v>
      </c>
      <c r="U40" s="5">
        <v>15.044</v>
      </c>
      <c r="V40" s="5">
        <v>15.262</v>
      </c>
      <c r="W40" s="5">
        <v>15.377000000000001</v>
      </c>
      <c r="X40" s="5">
        <v>15.492000000000001</v>
      </c>
      <c r="Y40" s="5">
        <v>15.590999999999999</v>
      </c>
      <c r="Z40" s="5">
        <v>15.689</v>
      </c>
      <c r="AA40" s="5">
        <v>15.759</v>
      </c>
      <c r="AB40" s="5">
        <v>15.829000000000001</v>
      </c>
      <c r="AC40" s="5">
        <v>15.871</v>
      </c>
      <c r="AD40" s="5">
        <v>15.914</v>
      </c>
      <c r="AE40" s="5">
        <v>15.984</v>
      </c>
      <c r="AF40" s="5">
        <v>16.053999999999998</v>
      </c>
      <c r="AG40" s="5">
        <v>16.082000000000001</v>
      </c>
      <c r="AH40" s="5">
        <v>16.11</v>
      </c>
      <c r="AI40" s="5">
        <v>16.138000000000002</v>
      </c>
      <c r="AJ40" s="5">
        <v>16.166</v>
      </c>
      <c r="AK40" s="5">
        <v>16.193999999999999</v>
      </c>
      <c r="AL40" s="5">
        <v>16.13</v>
      </c>
      <c r="AM40" s="5">
        <v>16.065000000000001</v>
      </c>
      <c r="AN40" s="5">
        <v>16.001000000000001</v>
      </c>
      <c r="AO40" s="5">
        <v>15.936</v>
      </c>
      <c r="AP40" s="5">
        <v>15.871</v>
      </c>
      <c r="AQ40" s="5">
        <v>15.814</v>
      </c>
      <c r="AR40" s="5">
        <v>15.757</v>
      </c>
      <c r="AS40" s="5">
        <v>15.7</v>
      </c>
      <c r="AT40" s="5">
        <v>15.643000000000001</v>
      </c>
      <c r="AU40" s="5">
        <v>15.586</v>
      </c>
      <c r="AV40" s="5">
        <v>15.528</v>
      </c>
      <c r="AW40" s="5">
        <v>15.471</v>
      </c>
      <c r="AX40" s="5">
        <v>15.414</v>
      </c>
      <c r="AY40" s="5">
        <v>15.356999999999999</v>
      </c>
      <c r="AZ40" s="5">
        <v>15.3</v>
      </c>
      <c r="BA40" s="5">
        <v>15.1</v>
      </c>
      <c r="BB40" s="5">
        <v>14.9</v>
      </c>
      <c r="BC40" s="5">
        <v>14.7</v>
      </c>
      <c r="BD40" s="5">
        <v>14.5</v>
      </c>
      <c r="BE40" s="5">
        <v>14.3</v>
      </c>
      <c r="BF40" s="5">
        <v>14.1</v>
      </c>
      <c r="BG40" s="5">
        <v>13.9</v>
      </c>
      <c r="BH40" s="5">
        <v>13.7</v>
      </c>
      <c r="BI40" s="5">
        <v>13.5</v>
      </c>
      <c r="BJ40" s="5">
        <v>13.3</v>
      </c>
      <c r="BK40" s="5">
        <v>13.144</v>
      </c>
      <c r="BL40" s="5">
        <v>12.988</v>
      </c>
      <c r="BM40" s="5">
        <v>12.832000000000001</v>
      </c>
      <c r="BN40" s="5">
        <v>12.676</v>
      </c>
      <c r="BO40" s="5">
        <v>12.52</v>
      </c>
      <c r="BP40" s="5">
        <v>12.365</v>
      </c>
      <c r="BQ40" s="5">
        <v>12.209</v>
      </c>
      <c r="BR40" s="5">
        <v>12.053000000000001</v>
      </c>
      <c r="BS40" s="5">
        <v>11.897</v>
      </c>
      <c r="BT40" s="5">
        <v>11.741</v>
      </c>
    </row>
    <row r="41" spans="1:72" x14ac:dyDescent="0.2">
      <c r="A41" s="11">
        <v>39</v>
      </c>
      <c r="B41" s="5">
        <v>0</v>
      </c>
      <c r="C41" s="5">
        <v>1.9259999999999999</v>
      </c>
      <c r="D41" s="5">
        <v>3.8519999999999999</v>
      </c>
      <c r="E41" s="5">
        <v>5.8129999999999997</v>
      </c>
      <c r="F41" s="5">
        <v>7.7750000000000004</v>
      </c>
      <c r="G41" s="5">
        <v>9.3030000000000008</v>
      </c>
      <c r="H41" s="5">
        <v>10.83</v>
      </c>
      <c r="I41" s="5">
        <v>11.805</v>
      </c>
      <c r="J41" s="5">
        <v>12.78</v>
      </c>
      <c r="K41" s="5">
        <v>12.972</v>
      </c>
      <c r="L41" s="5">
        <v>13.163</v>
      </c>
      <c r="M41" s="5">
        <v>13.936999999999999</v>
      </c>
      <c r="N41" s="5">
        <v>14.71</v>
      </c>
      <c r="O41" s="5">
        <v>14.911</v>
      </c>
      <c r="P41" s="5">
        <v>15.111000000000001</v>
      </c>
      <c r="Q41" s="5">
        <v>15.257</v>
      </c>
      <c r="R41" s="5">
        <v>15.401999999999999</v>
      </c>
      <c r="S41" s="5">
        <v>15.528</v>
      </c>
      <c r="T41" s="5">
        <v>15.654999999999999</v>
      </c>
      <c r="U41" s="5">
        <v>15.638999999999999</v>
      </c>
      <c r="V41" s="5">
        <v>15.855</v>
      </c>
      <c r="W41" s="5">
        <v>15.986000000000001</v>
      </c>
      <c r="X41" s="5">
        <v>16.116</v>
      </c>
      <c r="Y41" s="5">
        <v>16.2</v>
      </c>
      <c r="Z41" s="5">
        <v>16.285</v>
      </c>
      <c r="AA41" s="5">
        <v>16.355</v>
      </c>
      <c r="AB41" s="5">
        <v>16.425000000000001</v>
      </c>
      <c r="AC41" s="5">
        <v>16.481000000000002</v>
      </c>
      <c r="AD41" s="5">
        <v>16.536999999999999</v>
      </c>
      <c r="AE41" s="5">
        <v>16.608000000000001</v>
      </c>
      <c r="AF41" s="5">
        <v>16.678000000000001</v>
      </c>
      <c r="AG41" s="5">
        <v>16.706</v>
      </c>
      <c r="AH41" s="5">
        <v>16.734000000000002</v>
      </c>
      <c r="AI41" s="5">
        <v>16.762</v>
      </c>
      <c r="AJ41" s="5">
        <v>16.79</v>
      </c>
      <c r="AK41" s="5">
        <v>16.818000000000001</v>
      </c>
      <c r="AL41" s="5">
        <v>16.751000000000001</v>
      </c>
      <c r="AM41" s="5">
        <v>16.684000000000001</v>
      </c>
      <c r="AN41" s="5">
        <v>16.616</v>
      </c>
      <c r="AO41" s="5">
        <v>16.548999999999999</v>
      </c>
      <c r="AP41" s="5">
        <v>16.481000000000002</v>
      </c>
      <c r="AQ41" s="5">
        <v>16.422000000000001</v>
      </c>
      <c r="AR41" s="5">
        <v>16.363</v>
      </c>
      <c r="AS41" s="5">
        <v>16.303999999999998</v>
      </c>
      <c r="AT41" s="5">
        <v>16.245000000000001</v>
      </c>
      <c r="AU41" s="5">
        <v>16.184999999999999</v>
      </c>
      <c r="AV41" s="5">
        <v>16.126000000000001</v>
      </c>
      <c r="AW41" s="5">
        <v>16.067</v>
      </c>
      <c r="AX41" s="5">
        <v>16.007999999999999</v>
      </c>
      <c r="AY41" s="5">
        <v>15.949</v>
      </c>
      <c r="AZ41" s="5">
        <v>15.89</v>
      </c>
      <c r="BA41" s="5">
        <v>15.682</v>
      </c>
      <c r="BB41" s="5">
        <v>15.474</v>
      </c>
      <c r="BC41" s="5">
        <v>15.266</v>
      </c>
      <c r="BD41" s="5">
        <v>15.058</v>
      </c>
      <c r="BE41" s="5">
        <v>14.85</v>
      </c>
      <c r="BF41" s="5">
        <v>14.643000000000001</v>
      </c>
      <c r="BG41" s="5">
        <v>14.435</v>
      </c>
      <c r="BH41" s="5">
        <v>14.227</v>
      </c>
      <c r="BI41" s="5">
        <v>14.019</v>
      </c>
      <c r="BJ41" s="5">
        <v>13.811</v>
      </c>
      <c r="BK41" s="5">
        <v>13.651999999999999</v>
      </c>
      <c r="BL41" s="5">
        <v>13.492000000000001</v>
      </c>
      <c r="BM41" s="5">
        <v>13.332000000000001</v>
      </c>
      <c r="BN41" s="5">
        <v>13.173</v>
      </c>
      <c r="BO41" s="5">
        <v>13.013</v>
      </c>
      <c r="BP41" s="5">
        <v>12.853</v>
      </c>
      <c r="BQ41" s="5">
        <v>12.694000000000001</v>
      </c>
      <c r="BR41" s="5">
        <v>12.534000000000001</v>
      </c>
      <c r="BS41" s="5">
        <v>12.374000000000001</v>
      </c>
      <c r="BT41" s="5">
        <v>12.215</v>
      </c>
    </row>
    <row r="42" spans="1:72" x14ac:dyDescent="0.2">
      <c r="A42" s="11">
        <v>40</v>
      </c>
      <c r="B42" s="5">
        <v>0</v>
      </c>
      <c r="C42" s="5">
        <v>2.0110000000000001</v>
      </c>
      <c r="D42" s="5">
        <v>4.0220000000000002</v>
      </c>
      <c r="E42" s="5">
        <v>6.0430000000000001</v>
      </c>
      <c r="F42" s="5">
        <v>8.0640000000000001</v>
      </c>
      <c r="G42" s="5">
        <v>9.6489999999999991</v>
      </c>
      <c r="H42" s="5">
        <v>11.234</v>
      </c>
      <c r="I42" s="5">
        <v>12.237</v>
      </c>
      <c r="J42" s="5">
        <v>13.24</v>
      </c>
      <c r="K42" s="5">
        <v>13.46</v>
      </c>
      <c r="L42" s="5">
        <v>13.680999999999999</v>
      </c>
      <c r="M42" s="5">
        <v>14.468</v>
      </c>
      <c r="N42" s="5">
        <v>15.256</v>
      </c>
      <c r="O42" s="5">
        <v>15.471</v>
      </c>
      <c r="P42" s="5">
        <v>15.686999999999999</v>
      </c>
      <c r="Q42" s="5">
        <v>15.832000000000001</v>
      </c>
      <c r="R42" s="5">
        <v>15.978</v>
      </c>
      <c r="S42" s="5">
        <v>16.117999999999999</v>
      </c>
      <c r="T42" s="5">
        <v>16.259</v>
      </c>
      <c r="U42" s="5">
        <v>16.234000000000002</v>
      </c>
      <c r="V42" s="5">
        <v>16.449000000000002</v>
      </c>
      <c r="W42" s="5">
        <v>16.594999999999999</v>
      </c>
      <c r="X42" s="5">
        <v>16.739999999999998</v>
      </c>
      <c r="Y42" s="5">
        <v>16.809999999999999</v>
      </c>
      <c r="Z42" s="5">
        <v>16.88</v>
      </c>
      <c r="AA42" s="5">
        <v>16.951000000000001</v>
      </c>
      <c r="AB42" s="5">
        <v>17.021000000000001</v>
      </c>
      <c r="AC42" s="5">
        <v>17.091000000000001</v>
      </c>
      <c r="AD42" s="5">
        <v>17.161000000000001</v>
      </c>
      <c r="AE42" s="5">
        <v>17.231999999999999</v>
      </c>
      <c r="AF42" s="5">
        <v>17.302</v>
      </c>
      <c r="AG42" s="5">
        <v>17.329999999999998</v>
      </c>
      <c r="AH42" s="5">
        <v>17.358000000000001</v>
      </c>
      <c r="AI42" s="5">
        <v>17.385999999999999</v>
      </c>
      <c r="AJ42" s="5">
        <v>17.414000000000001</v>
      </c>
      <c r="AK42" s="5">
        <v>17.442</v>
      </c>
      <c r="AL42" s="5">
        <v>17.372</v>
      </c>
      <c r="AM42" s="5">
        <v>17.302</v>
      </c>
      <c r="AN42" s="5">
        <v>17.231999999999999</v>
      </c>
      <c r="AO42" s="5">
        <v>17.161000000000001</v>
      </c>
      <c r="AP42" s="5">
        <v>17.091000000000001</v>
      </c>
      <c r="AQ42" s="5">
        <v>17.03</v>
      </c>
      <c r="AR42" s="5">
        <v>16.969000000000001</v>
      </c>
      <c r="AS42" s="5">
        <v>16.908000000000001</v>
      </c>
      <c r="AT42" s="5">
        <v>16.846</v>
      </c>
      <c r="AU42" s="5">
        <v>16.785</v>
      </c>
      <c r="AV42" s="5">
        <v>16.724</v>
      </c>
      <c r="AW42" s="5">
        <v>16.663</v>
      </c>
      <c r="AX42" s="5">
        <v>16.602</v>
      </c>
      <c r="AY42" s="5">
        <v>16.54</v>
      </c>
      <c r="AZ42" s="5">
        <v>16.478999999999999</v>
      </c>
      <c r="BA42" s="5">
        <v>16.263999999999999</v>
      </c>
      <c r="BB42" s="5">
        <v>16.047999999999998</v>
      </c>
      <c r="BC42" s="5">
        <v>15.832000000000001</v>
      </c>
      <c r="BD42" s="5">
        <v>15.617000000000001</v>
      </c>
      <c r="BE42" s="5">
        <v>15.401</v>
      </c>
      <c r="BF42" s="5">
        <v>15.185</v>
      </c>
      <c r="BG42" s="5">
        <v>14.97</v>
      </c>
      <c r="BH42" s="5">
        <v>14.754</v>
      </c>
      <c r="BI42" s="5">
        <v>14.538</v>
      </c>
      <c r="BJ42" s="5">
        <v>14.323</v>
      </c>
      <c r="BK42" s="5">
        <v>14.159000000000001</v>
      </c>
      <c r="BL42" s="5">
        <v>13.996</v>
      </c>
      <c r="BM42" s="5">
        <v>13.832000000000001</v>
      </c>
      <c r="BN42" s="5">
        <v>13.669</v>
      </c>
      <c r="BO42" s="5">
        <v>13.505000000000001</v>
      </c>
      <c r="BP42" s="5">
        <v>13.342000000000001</v>
      </c>
      <c r="BQ42" s="5">
        <v>13.178000000000001</v>
      </c>
      <c r="BR42" s="5">
        <v>13.015000000000001</v>
      </c>
      <c r="BS42" s="5">
        <v>12.851000000000001</v>
      </c>
      <c r="BT42" s="5">
        <v>12.688000000000001</v>
      </c>
    </row>
    <row r="43" spans="1:72" x14ac:dyDescent="0.2">
      <c r="A43" s="11">
        <v>41</v>
      </c>
      <c r="B43" s="5">
        <v>0</v>
      </c>
      <c r="C43" s="5">
        <v>2.0539999999999998</v>
      </c>
      <c r="D43" s="5">
        <v>4.1079999999999997</v>
      </c>
      <c r="E43" s="5">
        <v>6.1719999999999997</v>
      </c>
      <c r="F43" s="5">
        <v>8.2370000000000001</v>
      </c>
      <c r="G43" s="5">
        <v>9.8350000000000009</v>
      </c>
      <c r="H43" s="5">
        <v>11.433999999999999</v>
      </c>
      <c r="I43" s="5">
        <v>12.423999999999999</v>
      </c>
      <c r="J43" s="5">
        <v>13.414</v>
      </c>
      <c r="K43" s="5">
        <v>13.62</v>
      </c>
      <c r="L43" s="5">
        <v>13.824999999999999</v>
      </c>
      <c r="M43" s="5">
        <v>14.599</v>
      </c>
      <c r="N43" s="5">
        <v>15.372</v>
      </c>
      <c r="O43" s="5">
        <v>15.602</v>
      </c>
      <c r="P43" s="5">
        <v>15.831</v>
      </c>
      <c r="Q43" s="5">
        <v>15.992000000000001</v>
      </c>
      <c r="R43" s="5">
        <v>16.152000000000001</v>
      </c>
      <c r="S43" s="5">
        <v>16.308</v>
      </c>
      <c r="T43" s="5">
        <v>16.463000000000001</v>
      </c>
      <c r="U43" s="5">
        <v>16.419</v>
      </c>
      <c r="V43" s="5">
        <v>16.62</v>
      </c>
      <c r="W43" s="5">
        <v>16.763999999999999</v>
      </c>
      <c r="X43" s="5">
        <v>16.908999999999999</v>
      </c>
      <c r="Y43" s="5">
        <v>16.978999999999999</v>
      </c>
      <c r="Z43" s="5">
        <v>17.048999999999999</v>
      </c>
      <c r="AA43" s="5">
        <v>17.132999999999999</v>
      </c>
      <c r="AB43" s="5">
        <v>17.216999999999999</v>
      </c>
      <c r="AC43" s="5">
        <v>17.288</v>
      </c>
      <c r="AD43" s="5">
        <v>17.358000000000001</v>
      </c>
      <c r="AE43" s="5">
        <v>17.428999999999998</v>
      </c>
      <c r="AF43" s="5">
        <v>17.5</v>
      </c>
      <c r="AG43" s="5">
        <v>17.533999999999999</v>
      </c>
      <c r="AH43" s="5">
        <v>17.568000000000001</v>
      </c>
      <c r="AI43" s="5">
        <v>17.600999999999999</v>
      </c>
      <c r="AJ43" s="5">
        <v>17.635000000000002</v>
      </c>
      <c r="AK43" s="5">
        <v>17.669</v>
      </c>
      <c r="AL43" s="5">
        <v>17.597999999999999</v>
      </c>
      <c r="AM43" s="5">
        <v>17.527999999999999</v>
      </c>
      <c r="AN43" s="5">
        <v>17.457000000000001</v>
      </c>
      <c r="AO43" s="5">
        <v>17.385999999999999</v>
      </c>
      <c r="AP43" s="5">
        <v>17.315999999999999</v>
      </c>
      <c r="AQ43" s="5">
        <v>17.254000000000001</v>
      </c>
      <c r="AR43" s="5">
        <v>17.192</v>
      </c>
      <c r="AS43" s="5">
        <v>17.13</v>
      </c>
      <c r="AT43" s="5">
        <v>17.068000000000001</v>
      </c>
      <c r="AU43" s="5">
        <v>17.006</v>
      </c>
      <c r="AV43" s="5">
        <v>16.943999999999999</v>
      </c>
      <c r="AW43" s="5">
        <v>16.882000000000001</v>
      </c>
      <c r="AX43" s="5">
        <v>16.82</v>
      </c>
      <c r="AY43" s="5">
        <v>16.757999999999999</v>
      </c>
      <c r="AZ43" s="5">
        <v>16.696000000000002</v>
      </c>
      <c r="BA43" s="5">
        <v>16.475999999999999</v>
      </c>
      <c r="BB43" s="5">
        <v>16.257000000000001</v>
      </c>
      <c r="BC43" s="5">
        <v>16.038</v>
      </c>
      <c r="BD43" s="5">
        <v>15.818</v>
      </c>
      <c r="BE43" s="5">
        <v>15.599</v>
      </c>
      <c r="BF43" s="5">
        <v>15.379</v>
      </c>
      <c r="BG43" s="5">
        <v>15.16</v>
      </c>
      <c r="BH43" s="5">
        <v>14.94</v>
      </c>
      <c r="BI43" s="5">
        <v>14.721</v>
      </c>
      <c r="BJ43" s="5">
        <v>14.500999999999999</v>
      </c>
      <c r="BK43" s="5">
        <v>14.335000000000001</v>
      </c>
      <c r="BL43" s="5">
        <v>14.167999999999999</v>
      </c>
      <c r="BM43" s="5">
        <v>14.002000000000001</v>
      </c>
      <c r="BN43" s="5">
        <v>13.835000000000001</v>
      </c>
      <c r="BO43" s="5">
        <v>13.669</v>
      </c>
      <c r="BP43" s="5">
        <v>13.502000000000001</v>
      </c>
      <c r="BQ43" s="5">
        <v>13.336</v>
      </c>
      <c r="BR43" s="5">
        <v>13.169</v>
      </c>
      <c r="BS43" s="5">
        <v>13.003</v>
      </c>
      <c r="BT43" s="5">
        <v>12.836</v>
      </c>
    </row>
    <row r="44" spans="1:72" x14ac:dyDescent="0.2">
      <c r="A44" s="11">
        <v>42</v>
      </c>
      <c r="B44" s="5">
        <v>0</v>
      </c>
      <c r="C44" s="5">
        <v>2.097</v>
      </c>
      <c r="D44" s="5">
        <v>4.1950000000000003</v>
      </c>
      <c r="E44" s="5">
        <v>6.3019999999999996</v>
      </c>
      <c r="F44" s="5">
        <v>8.4090000000000007</v>
      </c>
      <c r="G44" s="5">
        <v>10.022</v>
      </c>
      <c r="H44" s="5">
        <v>11.635</v>
      </c>
      <c r="I44" s="5">
        <v>12.612</v>
      </c>
      <c r="J44" s="5">
        <v>13.589</v>
      </c>
      <c r="K44" s="5">
        <v>13.779</v>
      </c>
      <c r="L44" s="5">
        <v>13.97</v>
      </c>
      <c r="M44" s="5">
        <v>14.728999999999999</v>
      </c>
      <c r="N44" s="5">
        <v>15.488</v>
      </c>
      <c r="O44" s="5">
        <v>15.731999999999999</v>
      </c>
      <c r="P44" s="5">
        <v>15.976000000000001</v>
      </c>
      <c r="Q44" s="5">
        <v>16.151</v>
      </c>
      <c r="R44" s="5">
        <v>16.327000000000002</v>
      </c>
      <c r="S44" s="5">
        <v>16.497</v>
      </c>
      <c r="T44" s="5">
        <v>16.667999999999999</v>
      </c>
      <c r="U44" s="5">
        <v>16.605</v>
      </c>
      <c r="V44" s="5">
        <v>16.79</v>
      </c>
      <c r="W44" s="5">
        <v>16.934000000000001</v>
      </c>
      <c r="X44" s="5">
        <v>17.077000000000002</v>
      </c>
      <c r="Y44" s="5">
        <v>17.146999999999998</v>
      </c>
      <c r="Z44" s="5">
        <v>17.216999999999999</v>
      </c>
      <c r="AA44" s="5">
        <v>17.315999999999999</v>
      </c>
      <c r="AB44" s="5">
        <v>17.414000000000001</v>
      </c>
      <c r="AC44" s="5">
        <v>17.484000000000002</v>
      </c>
      <c r="AD44" s="5">
        <v>17.555</v>
      </c>
      <c r="AE44" s="5">
        <v>17.626999999999999</v>
      </c>
      <c r="AF44" s="5">
        <v>17.699000000000002</v>
      </c>
      <c r="AG44" s="5">
        <v>17.738</v>
      </c>
      <c r="AH44" s="5">
        <v>17.777999999999999</v>
      </c>
      <c r="AI44" s="5">
        <v>17.817</v>
      </c>
      <c r="AJ44" s="5">
        <v>17.856000000000002</v>
      </c>
      <c r="AK44" s="5">
        <v>17.896000000000001</v>
      </c>
      <c r="AL44" s="5">
        <v>17.824999999999999</v>
      </c>
      <c r="AM44" s="5">
        <v>17.754000000000001</v>
      </c>
      <c r="AN44" s="5">
        <v>17.681999999999999</v>
      </c>
      <c r="AO44" s="5">
        <v>17.611000000000001</v>
      </c>
      <c r="AP44" s="5">
        <v>17.54</v>
      </c>
      <c r="AQ44" s="5">
        <v>17.478000000000002</v>
      </c>
      <c r="AR44" s="5">
        <v>17.414999999999999</v>
      </c>
      <c r="AS44" s="5">
        <v>17.352</v>
      </c>
      <c r="AT44" s="5">
        <v>17.289000000000001</v>
      </c>
      <c r="AU44" s="5">
        <v>17.227</v>
      </c>
      <c r="AV44" s="5">
        <v>17.164000000000001</v>
      </c>
      <c r="AW44" s="5">
        <v>17.100999999999999</v>
      </c>
      <c r="AX44" s="5">
        <v>17.038</v>
      </c>
      <c r="AY44" s="5">
        <v>16.975000000000001</v>
      </c>
      <c r="AZ44" s="5">
        <v>16.913</v>
      </c>
      <c r="BA44" s="5">
        <v>16.689</v>
      </c>
      <c r="BB44" s="5">
        <v>16.466000000000001</v>
      </c>
      <c r="BC44" s="5">
        <v>16.242999999999999</v>
      </c>
      <c r="BD44" s="5">
        <v>16.02</v>
      </c>
      <c r="BE44" s="5">
        <v>15.795999999999999</v>
      </c>
      <c r="BF44" s="5">
        <v>15.573</v>
      </c>
      <c r="BG44" s="5">
        <v>15.35</v>
      </c>
      <c r="BH44" s="5">
        <v>15.125999999999999</v>
      </c>
      <c r="BI44" s="5">
        <v>14.903</v>
      </c>
      <c r="BJ44" s="5">
        <v>14.68</v>
      </c>
      <c r="BK44" s="5">
        <v>14.51</v>
      </c>
      <c r="BL44" s="5">
        <v>14.340999999999999</v>
      </c>
      <c r="BM44" s="5">
        <v>14.170999999999999</v>
      </c>
      <c r="BN44" s="5">
        <v>14.002000000000001</v>
      </c>
      <c r="BO44" s="5">
        <v>13.832000000000001</v>
      </c>
      <c r="BP44" s="5">
        <v>13.663</v>
      </c>
      <c r="BQ44" s="5">
        <v>13.493</v>
      </c>
      <c r="BR44" s="5">
        <v>13.324</v>
      </c>
      <c r="BS44" s="5">
        <v>13.154</v>
      </c>
      <c r="BT44" s="5">
        <v>12.984999999999999</v>
      </c>
    </row>
    <row r="45" spans="1:72" x14ac:dyDescent="0.2">
      <c r="A45" s="11">
        <v>43</v>
      </c>
      <c r="B45" s="5">
        <v>0</v>
      </c>
      <c r="C45" s="5">
        <v>2.14</v>
      </c>
      <c r="D45" s="5">
        <v>4.2809999999999997</v>
      </c>
      <c r="E45" s="5">
        <v>6.431</v>
      </c>
      <c r="F45" s="5">
        <v>8.5820000000000007</v>
      </c>
      <c r="G45" s="5">
        <v>10.209</v>
      </c>
      <c r="H45" s="5">
        <v>11.835000000000001</v>
      </c>
      <c r="I45" s="5">
        <v>12.798999999999999</v>
      </c>
      <c r="J45" s="5">
        <v>13.763</v>
      </c>
      <c r="K45" s="5">
        <v>13.939</v>
      </c>
      <c r="L45" s="5">
        <v>14.114000000000001</v>
      </c>
      <c r="M45" s="5">
        <v>14.859</v>
      </c>
      <c r="N45" s="5">
        <v>15.605</v>
      </c>
      <c r="O45" s="5">
        <v>15.862</v>
      </c>
      <c r="P45" s="5">
        <v>16.12</v>
      </c>
      <c r="Q45" s="5">
        <v>16.311</v>
      </c>
      <c r="R45" s="5">
        <v>16.501000000000001</v>
      </c>
      <c r="S45" s="5">
        <v>16.687000000000001</v>
      </c>
      <c r="T45" s="5">
        <v>16.872</v>
      </c>
      <c r="U45" s="5">
        <v>16.79</v>
      </c>
      <c r="V45" s="5">
        <v>16.960999999999999</v>
      </c>
      <c r="W45" s="5">
        <v>17.103000000000002</v>
      </c>
      <c r="X45" s="5">
        <v>17.245999999999999</v>
      </c>
      <c r="Y45" s="5">
        <v>17.315999999999999</v>
      </c>
      <c r="Z45" s="5">
        <v>17.385999999999999</v>
      </c>
      <c r="AA45" s="5">
        <v>17.498000000000001</v>
      </c>
      <c r="AB45" s="5">
        <v>17.611000000000001</v>
      </c>
      <c r="AC45" s="5">
        <v>17.681000000000001</v>
      </c>
      <c r="AD45" s="5">
        <v>17.751000000000001</v>
      </c>
      <c r="AE45" s="5">
        <v>17.824000000000002</v>
      </c>
      <c r="AF45" s="5">
        <v>17.898</v>
      </c>
      <c r="AG45" s="5">
        <v>17.942</v>
      </c>
      <c r="AH45" s="5">
        <v>17.986999999999998</v>
      </c>
      <c r="AI45" s="5">
        <v>18.032</v>
      </c>
      <c r="AJ45" s="5">
        <v>18.077000000000002</v>
      </c>
      <c r="AK45" s="5">
        <v>18.122</v>
      </c>
      <c r="AL45" s="5">
        <v>18.050999999999998</v>
      </c>
      <c r="AM45" s="5">
        <v>17.978999999999999</v>
      </c>
      <c r="AN45" s="5">
        <v>17.908000000000001</v>
      </c>
      <c r="AO45" s="5">
        <v>17.837</v>
      </c>
      <c r="AP45" s="5">
        <v>17.765000000000001</v>
      </c>
      <c r="AQ45" s="5">
        <v>17.702000000000002</v>
      </c>
      <c r="AR45" s="5">
        <v>17.638000000000002</v>
      </c>
      <c r="AS45" s="5">
        <v>17.574000000000002</v>
      </c>
      <c r="AT45" s="5">
        <v>17.510999999999999</v>
      </c>
      <c r="AU45" s="5">
        <v>17.446999999999999</v>
      </c>
      <c r="AV45" s="5">
        <v>17.384</v>
      </c>
      <c r="AW45" s="5">
        <v>17.32</v>
      </c>
      <c r="AX45" s="5">
        <v>17.256</v>
      </c>
      <c r="AY45" s="5">
        <v>17.193000000000001</v>
      </c>
      <c r="AZ45" s="5">
        <v>17.129000000000001</v>
      </c>
      <c r="BA45" s="5">
        <v>16.902000000000001</v>
      </c>
      <c r="BB45" s="5">
        <v>16.675000000000001</v>
      </c>
      <c r="BC45" s="5">
        <v>16.448</v>
      </c>
      <c r="BD45" s="5">
        <v>16.221</v>
      </c>
      <c r="BE45" s="5">
        <v>15.994</v>
      </c>
      <c r="BF45" s="5">
        <v>15.766999999999999</v>
      </c>
      <c r="BG45" s="5">
        <v>15.54</v>
      </c>
      <c r="BH45" s="5">
        <v>15.313000000000001</v>
      </c>
      <c r="BI45" s="5">
        <v>15.086</v>
      </c>
      <c r="BJ45" s="5">
        <v>14.858000000000001</v>
      </c>
      <c r="BK45" s="5">
        <v>14.686</v>
      </c>
      <c r="BL45" s="5">
        <v>14.513</v>
      </c>
      <c r="BM45" s="5">
        <v>14.340999999999999</v>
      </c>
      <c r="BN45" s="5">
        <v>14.167999999999999</v>
      </c>
      <c r="BO45" s="5">
        <v>13.996</v>
      </c>
      <c r="BP45" s="5">
        <v>13.823</v>
      </c>
      <c r="BQ45" s="5">
        <v>13.651</v>
      </c>
      <c r="BR45" s="5">
        <v>13.478</v>
      </c>
      <c r="BS45" s="5">
        <v>13.305999999999999</v>
      </c>
      <c r="BT45" s="5">
        <v>13.132999999999999</v>
      </c>
    </row>
    <row r="46" spans="1:72" x14ac:dyDescent="0.2">
      <c r="A46" s="11">
        <v>44</v>
      </c>
      <c r="B46" s="5">
        <v>0</v>
      </c>
      <c r="C46" s="5">
        <v>2.1840000000000002</v>
      </c>
      <c r="D46" s="5">
        <v>4.367</v>
      </c>
      <c r="E46" s="5">
        <v>6.5609999999999999</v>
      </c>
      <c r="F46" s="5">
        <v>8.7539999999999996</v>
      </c>
      <c r="G46" s="5">
        <v>10.395</v>
      </c>
      <c r="H46" s="5">
        <v>12.036</v>
      </c>
      <c r="I46" s="5">
        <v>12.987</v>
      </c>
      <c r="J46" s="5">
        <v>13.938000000000001</v>
      </c>
      <c r="K46" s="5">
        <v>14.098000000000001</v>
      </c>
      <c r="L46" s="5">
        <v>14.259</v>
      </c>
      <c r="M46" s="5">
        <v>14.99</v>
      </c>
      <c r="N46" s="5">
        <v>15.721</v>
      </c>
      <c r="O46" s="5">
        <v>15.993</v>
      </c>
      <c r="P46" s="5">
        <v>16.265000000000001</v>
      </c>
      <c r="Q46" s="5">
        <v>16.47</v>
      </c>
      <c r="R46" s="5">
        <v>16.675999999999998</v>
      </c>
      <c r="S46" s="5">
        <v>16.876000000000001</v>
      </c>
      <c r="T46" s="5">
        <v>17.077000000000002</v>
      </c>
      <c r="U46" s="5">
        <v>16.975999999999999</v>
      </c>
      <c r="V46" s="5">
        <v>17.131</v>
      </c>
      <c r="W46" s="5">
        <v>17.273</v>
      </c>
      <c r="X46" s="5">
        <v>17.414000000000001</v>
      </c>
      <c r="Y46" s="5">
        <v>17.484000000000002</v>
      </c>
      <c r="Z46" s="5">
        <v>17.555</v>
      </c>
      <c r="AA46" s="5">
        <v>17.681000000000001</v>
      </c>
      <c r="AB46" s="5">
        <v>17.806999999999999</v>
      </c>
      <c r="AC46" s="5">
        <v>17.876999999999999</v>
      </c>
      <c r="AD46" s="5">
        <v>17.948</v>
      </c>
      <c r="AE46" s="5">
        <v>18.021999999999998</v>
      </c>
      <c r="AF46" s="5">
        <v>18.096</v>
      </c>
      <c r="AG46" s="5">
        <v>18.146999999999998</v>
      </c>
      <c r="AH46" s="5">
        <v>18.196999999999999</v>
      </c>
      <c r="AI46" s="5">
        <v>18.248000000000001</v>
      </c>
      <c r="AJ46" s="5">
        <v>18.297999999999998</v>
      </c>
      <c r="AK46" s="5">
        <v>18.349</v>
      </c>
      <c r="AL46" s="5">
        <v>18.277000000000001</v>
      </c>
      <c r="AM46" s="5">
        <v>18.204999999999998</v>
      </c>
      <c r="AN46" s="5">
        <v>18.132999999999999</v>
      </c>
      <c r="AO46" s="5">
        <v>18.062000000000001</v>
      </c>
      <c r="AP46" s="5">
        <v>17.989999999999998</v>
      </c>
      <c r="AQ46" s="5">
        <v>17.925000000000001</v>
      </c>
      <c r="AR46" s="5">
        <v>17.861000000000001</v>
      </c>
      <c r="AS46" s="5">
        <v>17.797000000000001</v>
      </c>
      <c r="AT46" s="5">
        <v>17.731999999999999</v>
      </c>
      <c r="AU46" s="5">
        <v>17.667999999999999</v>
      </c>
      <c r="AV46" s="5">
        <v>17.603000000000002</v>
      </c>
      <c r="AW46" s="5">
        <v>17.539000000000001</v>
      </c>
      <c r="AX46" s="5">
        <v>17.475000000000001</v>
      </c>
      <c r="AY46" s="5">
        <v>17.41</v>
      </c>
      <c r="AZ46" s="5">
        <v>17.346</v>
      </c>
      <c r="BA46" s="5">
        <v>17.114999999999998</v>
      </c>
      <c r="BB46" s="5">
        <v>16.884</v>
      </c>
      <c r="BC46" s="5">
        <v>16.652999999999999</v>
      </c>
      <c r="BD46" s="5">
        <v>16.422000000000001</v>
      </c>
      <c r="BE46" s="5">
        <v>16.190999999999999</v>
      </c>
      <c r="BF46" s="5">
        <v>15.961</v>
      </c>
      <c r="BG46" s="5">
        <v>15.73</v>
      </c>
      <c r="BH46" s="5">
        <v>15.499000000000001</v>
      </c>
      <c r="BI46" s="5">
        <v>15.268000000000001</v>
      </c>
      <c r="BJ46" s="5">
        <v>15.037000000000001</v>
      </c>
      <c r="BK46" s="5">
        <v>14.861000000000001</v>
      </c>
      <c r="BL46" s="5">
        <v>14.686</v>
      </c>
      <c r="BM46" s="5">
        <v>14.51</v>
      </c>
      <c r="BN46" s="5">
        <v>14.335000000000001</v>
      </c>
      <c r="BO46" s="5">
        <v>14.159000000000001</v>
      </c>
      <c r="BP46" s="5">
        <v>13.984</v>
      </c>
      <c r="BQ46" s="5">
        <v>13.808</v>
      </c>
      <c r="BR46" s="5">
        <v>13.632999999999999</v>
      </c>
      <c r="BS46" s="5">
        <v>13.457000000000001</v>
      </c>
      <c r="BT46" s="5">
        <v>13.282</v>
      </c>
    </row>
    <row r="47" spans="1:72" x14ac:dyDescent="0.2">
      <c r="A47" s="11">
        <v>45</v>
      </c>
      <c r="B47" s="5">
        <v>0</v>
      </c>
      <c r="C47" s="5">
        <v>2.2269999999999999</v>
      </c>
      <c r="D47" s="5">
        <v>4.4530000000000003</v>
      </c>
      <c r="E47" s="5">
        <v>6.69</v>
      </c>
      <c r="F47" s="5">
        <v>8.9269999999999996</v>
      </c>
      <c r="G47" s="5">
        <v>10.582000000000001</v>
      </c>
      <c r="H47" s="5">
        <v>12.237</v>
      </c>
      <c r="I47" s="5">
        <v>13.173999999999999</v>
      </c>
      <c r="J47" s="5">
        <v>14.112</v>
      </c>
      <c r="K47" s="5">
        <v>14.257999999999999</v>
      </c>
      <c r="L47" s="5">
        <v>14.403</v>
      </c>
      <c r="M47" s="5">
        <v>15.12</v>
      </c>
      <c r="N47" s="5">
        <v>15.837</v>
      </c>
      <c r="O47" s="5">
        <v>16.123000000000001</v>
      </c>
      <c r="P47" s="5">
        <v>16.408999999999999</v>
      </c>
      <c r="Q47" s="5">
        <v>16.63</v>
      </c>
      <c r="R47" s="5">
        <v>16.850000000000001</v>
      </c>
      <c r="S47" s="5">
        <v>17.065999999999999</v>
      </c>
      <c r="T47" s="5">
        <v>17.282</v>
      </c>
      <c r="U47" s="5">
        <v>17.161000000000001</v>
      </c>
      <c r="V47" s="5">
        <v>17.302</v>
      </c>
      <c r="W47" s="5">
        <v>17.442</v>
      </c>
      <c r="X47" s="5">
        <v>17.582999999999998</v>
      </c>
      <c r="Y47" s="5">
        <v>17.652999999999999</v>
      </c>
      <c r="Z47" s="5">
        <v>17.722999999999999</v>
      </c>
      <c r="AA47" s="5">
        <v>17.863</v>
      </c>
      <c r="AB47" s="5">
        <v>18.004000000000001</v>
      </c>
      <c r="AC47" s="5">
        <v>18.074000000000002</v>
      </c>
      <c r="AD47" s="5">
        <v>18.143999999999998</v>
      </c>
      <c r="AE47" s="5">
        <v>18.219000000000001</v>
      </c>
      <c r="AF47" s="5">
        <v>18.295000000000002</v>
      </c>
      <c r="AG47" s="5">
        <v>18.350999999999999</v>
      </c>
      <c r="AH47" s="5">
        <v>18.407</v>
      </c>
      <c r="AI47" s="5">
        <v>18.463000000000001</v>
      </c>
      <c r="AJ47" s="5">
        <v>18.518999999999998</v>
      </c>
      <c r="AK47" s="5">
        <v>18.576000000000001</v>
      </c>
      <c r="AL47" s="5">
        <v>18.503</v>
      </c>
      <c r="AM47" s="5">
        <v>18.431000000000001</v>
      </c>
      <c r="AN47" s="5">
        <v>18.359000000000002</v>
      </c>
      <c r="AO47" s="5">
        <v>18.286999999999999</v>
      </c>
      <c r="AP47" s="5">
        <v>18.213999999999999</v>
      </c>
      <c r="AQ47" s="5">
        <v>18.149000000000001</v>
      </c>
      <c r="AR47" s="5">
        <v>18.084</v>
      </c>
      <c r="AS47" s="5">
        <v>18.018999999999998</v>
      </c>
      <c r="AT47" s="5">
        <v>17.954000000000001</v>
      </c>
      <c r="AU47" s="5">
        <v>17.888999999999999</v>
      </c>
      <c r="AV47" s="5">
        <v>17.823</v>
      </c>
      <c r="AW47" s="5">
        <v>17.757999999999999</v>
      </c>
      <c r="AX47" s="5">
        <v>17.693000000000001</v>
      </c>
      <c r="AY47" s="5">
        <v>17.628</v>
      </c>
      <c r="AZ47" s="5">
        <v>17.562999999999999</v>
      </c>
      <c r="BA47" s="5">
        <v>17.327999999999999</v>
      </c>
      <c r="BB47" s="5">
        <v>17.093</v>
      </c>
      <c r="BC47" s="5">
        <v>16.858000000000001</v>
      </c>
      <c r="BD47" s="5">
        <v>16.623999999999999</v>
      </c>
      <c r="BE47" s="5">
        <v>16.388999999999999</v>
      </c>
      <c r="BF47" s="5">
        <v>16.154</v>
      </c>
      <c r="BG47" s="5">
        <v>15.92</v>
      </c>
      <c r="BH47" s="5">
        <v>15.685</v>
      </c>
      <c r="BI47" s="5">
        <v>15.45</v>
      </c>
      <c r="BJ47" s="5">
        <v>15.215999999999999</v>
      </c>
      <c r="BK47" s="5">
        <v>15.037000000000001</v>
      </c>
      <c r="BL47" s="5">
        <v>14.858000000000001</v>
      </c>
      <c r="BM47" s="5">
        <v>14.68</v>
      </c>
      <c r="BN47" s="5">
        <v>14.500999999999999</v>
      </c>
      <c r="BO47" s="5">
        <v>14.323</v>
      </c>
      <c r="BP47" s="5">
        <v>14.144</v>
      </c>
      <c r="BQ47" s="5">
        <v>13.965999999999999</v>
      </c>
      <c r="BR47" s="5">
        <v>13.787000000000001</v>
      </c>
      <c r="BS47" s="5">
        <v>13.609</v>
      </c>
      <c r="BT47" s="5">
        <v>13.43</v>
      </c>
    </row>
    <row r="48" spans="1:72" x14ac:dyDescent="0.2">
      <c r="A48" s="11">
        <v>46</v>
      </c>
      <c r="B48" s="5">
        <v>0</v>
      </c>
      <c r="C48" s="5">
        <v>2.2570000000000001</v>
      </c>
      <c r="D48" s="5">
        <v>4.5140000000000002</v>
      </c>
      <c r="E48" s="5">
        <v>6.7910000000000004</v>
      </c>
      <c r="F48" s="5">
        <v>9.0690000000000008</v>
      </c>
      <c r="G48" s="5">
        <v>10.724</v>
      </c>
      <c r="H48" s="5">
        <v>12.379</v>
      </c>
      <c r="I48" s="5">
        <v>13.246</v>
      </c>
      <c r="J48" s="5">
        <v>14.112</v>
      </c>
      <c r="K48" s="5">
        <v>14.315</v>
      </c>
      <c r="L48" s="5">
        <v>14.516999999999999</v>
      </c>
      <c r="M48" s="5">
        <v>15.234999999999999</v>
      </c>
      <c r="N48" s="5">
        <v>15.952</v>
      </c>
      <c r="O48" s="5">
        <v>16.253</v>
      </c>
      <c r="P48" s="5">
        <v>16.553999999999998</v>
      </c>
      <c r="Q48" s="5">
        <v>16.773</v>
      </c>
      <c r="R48" s="5">
        <v>16.992999999999999</v>
      </c>
      <c r="S48" s="5">
        <v>17.207999999999998</v>
      </c>
      <c r="T48" s="5">
        <v>17.423999999999999</v>
      </c>
      <c r="U48" s="5">
        <v>17.315999999999999</v>
      </c>
      <c r="V48" s="5">
        <v>17.47</v>
      </c>
      <c r="W48" s="5">
        <v>17.611999999999998</v>
      </c>
      <c r="X48" s="5">
        <v>17.753</v>
      </c>
      <c r="Y48" s="5">
        <v>17.837</v>
      </c>
      <c r="Z48" s="5">
        <v>17.922000000000001</v>
      </c>
      <c r="AA48" s="5">
        <v>18.062000000000001</v>
      </c>
      <c r="AB48" s="5">
        <v>18.202000000000002</v>
      </c>
      <c r="AC48" s="5">
        <v>18.273</v>
      </c>
      <c r="AD48" s="5">
        <v>18.343</v>
      </c>
      <c r="AE48" s="5">
        <v>18.446000000000002</v>
      </c>
      <c r="AF48" s="5">
        <v>18.548999999999999</v>
      </c>
      <c r="AG48" s="5">
        <v>18.611999999999998</v>
      </c>
      <c r="AH48" s="5">
        <v>18.673999999999999</v>
      </c>
      <c r="AI48" s="5">
        <v>18.736000000000001</v>
      </c>
      <c r="AJ48" s="5">
        <v>18.797999999999998</v>
      </c>
      <c r="AK48" s="5">
        <v>18.86</v>
      </c>
      <c r="AL48" s="5">
        <v>18.786999999999999</v>
      </c>
      <c r="AM48" s="5">
        <v>18.713000000000001</v>
      </c>
      <c r="AN48" s="5">
        <v>18.638999999999999</v>
      </c>
      <c r="AO48" s="5">
        <v>18.565000000000001</v>
      </c>
      <c r="AP48" s="5">
        <v>18.491</v>
      </c>
      <c r="AQ48" s="5">
        <v>18.425000000000001</v>
      </c>
      <c r="AR48" s="5">
        <v>18.359000000000002</v>
      </c>
      <c r="AS48" s="5">
        <v>18.292999999999999</v>
      </c>
      <c r="AT48" s="5">
        <v>18.227</v>
      </c>
      <c r="AU48" s="5">
        <v>18.16</v>
      </c>
      <c r="AV48" s="5">
        <v>18.094000000000001</v>
      </c>
      <c r="AW48" s="5">
        <v>18.027999999999999</v>
      </c>
      <c r="AX48" s="5">
        <v>17.962</v>
      </c>
      <c r="AY48" s="5">
        <v>17.896000000000001</v>
      </c>
      <c r="AZ48" s="5">
        <v>17.829000000000001</v>
      </c>
      <c r="BA48" s="5">
        <v>17.591000000000001</v>
      </c>
      <c r="BB48" s="5">
        <v>17.353000000000002</v>
      </c>
      <c r="BC48" s="5">
        <v>17.114000000000001</v>
      </c>
      <c r="BD48" s="5">
        <v>16.876000000000001</v>
      </c>
      <c r="BE48" s="5">
        <v>16.638000000000002</v>
      </c>
      <c r="BF48" s="5">
        <v>16.399000000000001</v>
      </c>
      <c r="BG48" s="5">
        <v>16.161000000000001</v>
      </c>
      <c r="BH48" s="5">
        <v>15.923</v>
      </c>
      <c r="BI48" s="5">
        <v>15.685</v>
      </c>
      <c r="BJ48" s="5">
        <v>15.446</v>
      </c>
      <c r="BK48" s="5">
        <v>15.266999999999999</v>
      </c>
      <c r="BL48" s="5">
        <v>15.087999999999999</v>
      </c>
      <c r="BM48" s="5">
        <v>14.909000000000001</v>
      </c>
      <c r="BN48" s="5">
        <v>14.73</v>
      </c>
      <c r="BO48" s="5">
        <v>14.551</v>
      </c>
      <c r="BP48" s="5">
        <v>14.371</v>
      </c>
      <c r="BQ48" s="5">
        <v>14.192</v>
      </c>
      <c r="BR48" s="5">
        <v>14.013</v>
      </c>
      <c r="BS48" s="5">
        <v>13.834</v>
      </c>
      <c r="BT48" s="5">
        <v>13.654999999999999</v>
      </c>
    </row>
    <row r="49" spans="1:72" x14ac:dyDescent="0.2">
      <c r="A49" s="11">
        <v>47</v>
      </c>
      <c r="B49" s="5">
        <v>0</v>
      </c>
      <c r="C49" s="5">
        <v>2.2869999999999999</v>
      </c>
      <c r="D49" s="5">
        <v>4.5739999999999998</v>
      </c>
      <c r="E49" s="5">
        <v>6.8929999999999998</v>
      </c>
      <c r="F49" s="5">
        <v>9.2119999999999997</v>
      </c>
      <c r="G49" s="5">
        <v>10.867000000000001</v>
      </c>
      <c r="H49" s="5">
        <v>12.521000000000001</v>
      </c>
      <c r="I49" s="5">
        <v>13.317</v>
      </c>
      <c r="J49" s="5">
        <v>14.112</v>
      </c>
      <c r="K49" s="5">
        <v>14.372</v>
      </c>
      <c r="L49" s="5">
        <v>14.632</v>
      </c>
      <c r="M49" s="5">
        <v>15.349</v>
      </c>
      <c r="N49" s="5">
        <v>16.065999999999999</v>
      </c>
      <c r="O49" s="5">
        <v>16.382000000000001</v>
      </c>
      <c r="P49" s="5">
        <v>16.698</v>
      </c>
      <c r="Q49" s="5">
        <v>16.917000000000002</v>
      </c>
      <c r="R49" s="5">
        <v>17.135000000000002</v>
      </c>
      <c r="S49" s="5">
        <v>17.350999999999999</v>
      </c>
      <c r="T49" s="5">
        <v>17.567</v>
      </c>
      <c r="U49" s="5">
        <v>17.47</v>
      </c>
      <c r="V49" s="5">
        <v>17.638999999999999</v>
      </c>
      <c r="W49" s="5">
        <v>17.780999999999999</v>
      </c>
      <c r="X49" s="5">
        <v>17.923999999999999</v>
      </c>
      <c r="Y49" s="5">
        <v>18.021999999999998</v>
      </c>
      <c r="Z49" s="5">
        <v>18.12</v>
      </c>
      <c r="AA49" s="5">
        <v>18.260999999999999</v>
      </c>
      <c r="AB49" s="5">
        <v>18.401</v>
      </c>
      <c r="AC49" s="5">
        <v>18.471</v>
      </c>
      <c r="AD49" s="5">
        <v>18.541</v>
      </c>
      <c r="AE49" s="5">
        <v>18.672999999999998</v>
      </c>
      <c r="AF49" s="5">
        <v>18.803999999999998</v>
      </c>
      <c r="AG49" s="5">
        <v>18.872</v>
      </c>
      <c r="AH49" s="5">
        <v>18.940999999999999</v>
      </c>
      <c r="AI49" s="5">
        <v>19.009</v>
      </c>
      <c r="AJ49" s="5">
        <v>19.077000000000002</v>
      </c>
      <c r="AK49" s="5">
        <v>19.145</v>
      </c>
      <c r="AL49" s="5">
        <v>19.07</v>
      </c>
      <c r="AM49" s="5">
        <v>18.994</v>
      </c>
      <c r="AN49" s="5">
        <v>18.919</v>
      </c>
      <c r="AO49" s="5">
        <v>18.844000000000001</v>
      </c>
      <c r="AP49" s="5">
        <v>18.768000000000001</v>
      </c>
      <c r="AQ49" s="5">
        <v>18.701000000000001</v>
      </c>
      <c r="AR49" s="5">
        <v>18.634</v>
      </c>
      <c r="AS49" s="5">
        <v>18.567</v>
      </c>
      <c r="AT49" s="5">
        <v>18.498999999999999</v>
      </c>
      <c r="AU49" s="5">
        <v>18.431999999999999</v>
      </c>
      <c r="AV49" s="5">
        <v>18.364999999999998</v>
      </c>
      <c r="AW49" s="5">
        <v>18.297999999999998</v>
      </c>
      <c r="AX49" s="5">
        <v>18.231000000000002</v>
      </c>
      <c r="AY49" s="5">
        <v>18.163</v>
      </c>
      <c r="AZ49" s="5">
        <v>18.096</v>
      </c>
      <c r="BA49" s="5">
        <v>17.853999999999999</v>
      </c>
      <c r="BB49" s="5">
        <v>17.611999999999998</v>
      </c>
      <c r="BC49" s="5">
        <v>17.37</v>
      </c>
      <c r="BD49" s="5">
        <v>17.128</v>
      </c>
      <c r="BE49" s="5">
        <v>16.887</v>
      </c>
      <c r="BF49" s="5">
        <v>16.645</v>
      </c>
      <c r="BG49" s="5">
        <v>16.402999999999999</v>
      </c>
      <c r="BH49" s="5">
        <v>16.161000000000001</v>
      </c>
      <c r="BI49" s="5">
        <v>15.919</v>
      </c>
      <c r="BJ49" s="5">
        <v>15.677</v>
      </c>
      <c r="BK49" s="5">
        <v>15.497</v>
      </c>
      <c r="BL49" s="5">
        <v>15.317</v>
      </c>
      <c r="BM49" s="5">
        <v>15.138</v>
      </c>
      <c r="BN49" s="5">
        <v>14.958</v>
      </c>
      <c r="BO49" s="5">
        <v>14.778</v>
      </c>
      <c r="BP49" s="5">
        <v>14.598000000000001</v>
      </c>
      <c r="BQ49" s="5">
        <v>14.419</v>
      </c>
      <c r="BR49" s="5">
        <v>14.239000000000001</v>
      </c>
      <c r="BS49" s="5">
        <v>14.058999999999999</v>
      </c>
      <c r="BT49" s="5">
        <v>13.88</v>
      </c>
    </row>
    <row r="50" spans="1:72" x14ac:dyDescent="0.2">
      <c r="A50" s="11">
        <v>48</v>
      </c>
      <c r="B50" s="5">
        <v>0</v>
      </c>
      <c r="C50" s="5">
        <v>2.3170000000000002</v>
      </c>
      <c r="D50" s="5">
        <v>4.6340000000000003</v>
      </c>
      <c r="E50" s="5">
        <v>6.9939999999999998</v>
      </c>
      <c r="F50" s="5">
        <v>9.3539999999999992</v>
      </c>
      <c r="G50" s="5">
        <v>11.009</v>
      </c>
      <c r="H50" s="5">
        <v>12.664</v>
      </c>
      <c r="I50" s="5">
        <v>13.388</v>
      </c>
      <c r="J50" s="5">
        <v>14.112</v>
      </c>
      <c r="K50" s="5">
        <v>14.429</v>
      </c>
      <c r="L50" s="5">
        <v>14.746</v>
      </c>
      <c r="M50" s="5">
        <v>15.462999999999999</v>
      </c>
      <c r="N50" s="5">
        <v>16.18</v>
      </c>
      <c r="O50" s="5">
        <v>16.510999999999999</v>
      </c>
      <c r="P50" s="5">
        <v>16.841999999999999</v>
      </c>
      <c r="Q50" s="5">
        <v>17.059999999999999</v>
      </c>
      <c r="R50" s="5">
        <v>17.277999999999999</v>
      </c>
      <c r="S50" s="5">
        <v>17.492999999999999</v>
      </c>
      <c r="T50" s="5">
        <v>17.709</v>
      </c>
      <c r="U50" s="5">
        <v>17.625</v>
      </c>
      <c r="V50" s="5">
        <v>17.806999999999999</v>
      </c>
      <c r="W50" s="5">
        <v>17.951000000000001</v>
      </c>
      <c r="X50" s="5">
        <v>18.094000000000001</v>
      </c>
      <c r="Y50" s="5">
        <v>18.206</v>
      </c>
      <c r="Z50" s="5">
        <v>18.318999999999999</v>
      </c>
      <c r="AA50" s="5">
        <v>18.459</v>
      </c>
      <c r="AB50" s="5">
        <v>18.600000000000001</v>
      </c>
      <c r="AC50" s="5">
        <v>18.670000000000002</v>
      </c>
      <c r="AD50" s="5">
        <v>18.739999999999998</v>
      </c>
      <c r="AE50" s="5">
        <v>18.899999999999999</v>
      </c>
      <c r="AF50" s="5">
        <v>19.059000000000001</v>
      </c>
      <c r="AG50" s="5">
        <v>19.132999999999999</v>
      </c>
      <c r="AH50" s="5">
        <v>19.207000000000001</v>
      </c>
      <c r="AI50" s="5">
        <v>19.282</v>
      </c>
      <c r="AJ50" s="5">
        <v>19.356000000000002</v>
      </c>
      <c r="AK50" s="5">
        <v>19.43</v>
      </c>
      <c r="AL50" s="5">
        <v>19.353000000000002</v>
      </c>
      <c r="AM50" s="5">
        <v>19.276</v>
      </c>
      <c r="AN50" s="5">
        <v>19.199000000000002</v>
      </c>
      <c r="AO50" s="5">
        <v>19.122</v>
      </c>
      <c r="AP50" s="5">
        <v>19.045000000000002</v>
      </c>
      <c r="AQ50" s="5">
        <v>18.977</v>
      </c>
      <c r="AR50" s="5">
        <v>18.908999999999999</v>
      </c>
      <c r="AS50" s="5">
        <v>18.84</v>
      </c>
      <c r="AT50" s="5">
        <v>18.771999999999998</v>
      </c>
      <c r="AU50" s="5">
        <v>18.704000000000001</v>
      </c>
      <c r="AV50" s="5">
        <v>18.635999999999999</v>
      </c>
      <c r="AW50" s="5">
        <v>18.568000000000001</v>
      </c>
      <c r="AX50" s="5">
        <v>18.498999999999999</v>
      </c>
      <c r="AY50" s="5">
        <v>18.431000000000001</v>
      </c>
      <c r="AZ50" s="5">
        <v>18.363</v>
      </c>
      <c r="BA50" s="5">
        <v>18.117000000000001</v>
      </c>
      <c r="BB50" s="5">
        <v>17.872</v>
      </c>
      <c r="BC50" s="5">
        <v>17.626000000000001</v>
      </c>
      <c r="BD50" s="5">
        <v>17.381</v>
      </c>
      <c r="BE50" s="5">
        <v>17.135000000000002</v>
      </c>
      <c r="BF50" s="5">
        <v>16.89</v>
      </c>
      <c r="BG50" s="5">
        <v>16.643999999999998</v>
      </c>
      <c r="BH50" s="5">
        <v>16.399000000000001</v>
      </c>
      <c r="BI50" s="5">
        <v>16.152999999999999</v>
      </c>
      <c r="BJ50" s="5">
        <v>15.907999999999999</v>
      </c>
      <c r="BK50" s="5">
        <v>15.727</v>
      </c>
      <c r="BL50" s="5">
        <v>15.547000000000001</v>
      </c>
      <c r="BM50" s="5">
        <v>15.367000000000001</v>
      </c>
      <c r="BN50" s="5">
        <v>15.186</v>
      </c>
      <c r="BO50" s="5">
        <v>15.006</v>
      </c>
      <c r="BP50" s="5">
        <v>14.826000000000001</v>
      </c>
      <c r="BQ50" s="5">
        <v>14.645</v>
      </c>
      <c r="BR50" s="5">
        <v>14.465</v>
      </c>
      <c r="BS50" s="5">
        <v>14.285</v>
      </c>
      <c r="BT50" s="5">
        <v>14.103999999999999</v>
      </c>
    </row>
    <row r="51" spans="1:72" x14ac:dyDescent="0.2">
      <c r="A51" s="11">
        <v>49</v>
      </c>
      <c r="B51" s="5">
        <v>0</v>
      </c>
      <c r="C51" s="5">
        <v>2.347</v>
      </c>
      <c r="D51" s="5">
        <v>4.694</v>
      </c>
      <c r="E51" s="5">
        <v>7.0949999999999998</v>
      </c>
      <c r="F51" s="5">
        <v>9.4960000000000004</v>
      </c>
      <c r="G51" s="5">
        <v>11.151</v>
      </c>
      <c r="H51" s="5">
        <v>12.805999999999999</v>
      </c>
      <c r="I51" s="5">
        <v>13.459</v>
      </c>
      <c r="J51" s="5">
        <v>14.112</v>
      </c>
      <c r="K51" s="5">
        <v>14.486000000000001</v>
      </c>
      <c r="L51" s="5">
        <v>14.86</v>
      </c>
      <c r="M51" s="5">
        <v>15.577999999999999</v>
      </c>
      <c r="N51" s="5">
        <v>16.295000000000002</v>
      </c>
      <c r="O51" s="5">
        <v>16.640999999999998</v>
      </c>
      <c r="P51" s="5">
        <v>16.986999999999998</v>
      </c>
      <c r="Q51" s="5">
        <v>17.202999999999999</v>
      </c>
      <c r="R51" s="5">
        <v>17.420000000000002</v>
      </c>
      <c r="S51" s="5">
        <v>17.635999999999999</v>
      </c>
      <c r="T51" s="5">
        <v>17.850999999999999</v>
      </c>
      <c r="U51" s="5">
        <v>17.779</v>
      </c>
      <c r="V51" s="5">
        <v>17.975999999999999</v>
      </c>
      <c r="W51" s="5">
        <v>18.12</v>
      </c>
      <c r="X51" s="5">
        <v>18.265000000000001</v>
      </c>
      <c r="Y51" s="5">
        <v>18.390999999999998</v>
      </c>
      <c r="Z51" s="5">
        <v>18.516999999999999</v>
      </c>
      <c r="AA51" s="5">
        <v>18.658000000000001</v>
      </c>
      <c r="AB51" s="5">
        <v>18.797999999999998</v>
      </c>
      <c r="AC51" s="5">
        <v>18.867999999999999</v>
      </c>
      <c r="AD51" s="5">
        <v>18.939</v>
      </c>
      <c r="AE51" s="5">
        <v>19.126000000000001</v>
      </c>
      <c r="AF51" s="5">
        <v>19.314</v>
      </c>
      <c r="AG51" s="5">
        <v>19.393999999999998</v>
      </c>
      <c r="AH51" s="5">
        <v>19.474</v>
      </c>
      <c r="AI51" s="5">
        <v>19.553999999999998</v>
      </c>
      <c r="AJ51" s="5">
        <v>19.635000000000002</v>
      </c>
      <c r="AK51" s="5">
        <v>19.715</v>
      </c>
      <c r="AL51" s="5">
        <v>19.635999999999999</v>
      </c>
      <c r="AM51" s="5">
        <v>19.558</v>
      </c>
      <c r="AN51" s="5">
        <v>19.478999999999999</v>
      </c>
      <c r="AO51" s="5">
        <v>19.399999999999999</v>
      </c>
      <c r="AP51" s="5">
        <v>19.321999999999999</v>
      </c>
      <c r="AQ51" s="5">
        <v>19.253</v>
      </c>
      <c r="AR51" s="5">
        <v>19.183</v>
      </c>
      <c r="AS51" s="5">
        <v>19.114000000000001</v>
      </c>
      <c r="AT51" s="5">
        <v>19.045000000000002</v>
      </c>
      <c r="AU51" s="5">
        <v>18.975999999999999</v>
      </c>
      <c r="AV51" s="5">
        <v>18.907</v>
      </c>
      <c r="AW51" s="5">
        <v>18.837</v>
      </c>
      <c r="AX51" s="5">
        <v>18.768000000000001</v>
      </c>
      <c r="AY51" s="5">
        <v>18.699000000000002</v>
      </c>
      <c r="AZ51" s="5">
        <v>18.63</v>
      </c>
      <c r="BA51" s="5">
        <v>18.381</v>
      </c>
      <c r="BB51" s="5">
        <v>18.131</v>
      </c>
      <c r="BC51" s="5">
        <v>17.882000000000001</v>
      </c>
      <c r="BD51" s="5">
        <v>17.632999999999999</v>
      </c>
      <c r="BE51" s="5">
        <v>17.384</v>
      </c>
      <c r="BF51" s="5">
        <v>17.135000000000002</v>
      </c>
      <c r="BG51" s="5">
        <v>16.885999999999999</v>
      </c>
      <c r="BH51" s="5">
        <v>16.637</v>
      </c>
      <c r="BI51" s="5">
        <v>16.387</v>
      </c>
      <c r="BJ51" s="5">
        <v>16.138000000000002</v>
      </c>
      <c r="BK51" s="5">
        <v>15.957000000000001</v>
      </c>
      <c r="BL51" s="5">
        <v>15.776</v>
      </c>
      <c r="BM51" s="5">
        <v>15.595000000000001</v>
      </c>
      <c r="BN51" s="5">
        <v>15.414999999999999</v>
      </c>
      <c r="BO51" s="5">
        <v>15.234</v>
      </c>
      <c r="BP51" s="5">
        <v>15.053000000000001</v>
      </c>
      <c r="BQ51" s="5">
        <v>14.872</v>
      </c>
      <c r="BR51" s="5">
        <v>14.691000000000001</v>
      </c>
      <c r="BS51" s="5">
        <v>14.51</v>
      </c>
      <c r="BT51" s="5">
        <v>14.329000000000001</v>
      </c>
    </row>
    <row r="52" spans="1:72" x14ac:dyDescent="0.2">
      <c r="A52" s="11">
        <v>50</v>
      </c>
      <c r="B52" s="5">
        <v>0</v>
      </c>
      <c r="C52" s="5">
        <v>2.3769999999999998</v>
      </c>
      <c r="D52" s="5">
        <v>4.7539999999999996</v>
      </c>
      <c r="E52" s="5">
        <v>7.1970000000000001</v>
      </c>
      <c r="F52" s="5">
        <v>9.6389999999999993</v>
      </c>
      <c r="G52" s="5">
        <v>11.294</v>
      </c>
      <c r="H52" s="5">
        <v>12.949</v>
      </c>
      <c r="I52" s="5">
        <v>13.53</v>
      </c>
      <c r="J52" s="5">
        <v>14.112</v>
      </c>
      <c r="K52" s="5">
        <v>14.542999999999999</v>
      </c>
      <c r="L52" s="5">
        <v>14.975</v>
      </c>
      <c r="M52" s="5">
        <v>15.692</v>
      </c>
      <c r="N52" s="5">
        <v>16.408999999999999</v>
      </c>
      <c r="O52" s="5">
        <v>16.77</v>
      </c>
      <c r="P52" s="5">
        <v>17.131</v>
      </c>
      <c r="Q52" s="5">
        <v>17.347000000000001</v>
      </c>
      <c r="R52" s="5">
        <v>17.562999999999999</v>
      </c>
      <c r="S52" s="5">
        <v>17.777999999999999</v>
      </c>
      <c r="T52" s="5">
        <v>17.994</v>
      </c>
      <c r="U52" s="5">
        <v>17.934000000000001</v>
      </c>
      <c r="V52" s="5">
        <v>18.143999999999998</v>
      </c>
      <c r="W52" s="5">
        <v>18.29</v>
      </c>
      <c r="X52" s="5">
        <v>18.434999999999999</v>
      </c>
      <c r="Y52" s="5">
        <v>18.576000000000001</v>
      </c>
      <c r="Z52" s="5">
        <v>18.716000000000001</v>
      </c>
      <c r="AA52" s="5">
        <v>18.856000000000002</v>
      </c>
      <c r="AB52" s="5">
        <v>18.997</v>
      </c>
      <c r="AC52" s="5">
        <v>19.067</v>
      </c>
      <c r="AD52" s="5">
        <v>19.137</v>
      </c>
      <c r="AE52" s="5">
        <v>19.353000000000002</v>
      </c>
      <c r="AF52" s="5">
        <v>19.568999999999999</v>
      </c>
      <c r="AG52" s="5">
        <v>19.655000000000001</v>
      </c>
      <c r="AH52" s="5">
        <v>19.741</v>
      </c>
      <c r="AI52" s="5">
        <v>19.827000000000002</v>
      </c>
      <c r="AJ52" s="5">
        <v>19.914000000000001</v>
      </c>
      <c r="AK52" s="5">
        <v>20</v>
      </c>
      <c r="AL52" s="5">
        <v>19.920000000000002</v>
      </c>
      <c r="AM52" s="5">
        <v>19.838999999999999</v>
      </c>
      <c r="AN52" s="5">
        <v>19.759</v>
      </c>
      <c r="AO52" s="5">
        <v>19.678999999999998</v>
      </c>
      <c r="AP52" s="5">
        <v>19.599</v>
      </c>
      <c r="AQ52" s="5">
        <v>19.527999999999999</v>
      </c>
      <c r="AR52" s="5">
        <v>19.457999999999998</v>
      </c>
      <c r="AS52" s="5">
        <v>19.388000000000002</v>
      </c>
      <c r="AT52" s="5">
        <v>19.318000000000001</v>
      </c>
      <c r="AU52" s="5">
        <v>19.248000000000001</v>
      </c>
      <c r="AV52" s="5">
        <v>19.177</v>
      </c>
      <c r="AW52" s="5">
        <v>19.106999999999999</v>
      </c>
      <c r="AX52" s="5">
        <v>19.036999999999999</v>
      </c>
      <c r="AY52" s="5">
        <v>18.966999999999999</v>
      </c>
      <c r="AZ52" s="5">
        <v>18.896999999999998</v>
      </c>
      <c r="BA52" s="5">
        <v>18.643999999999998</v>
      </c>
      <c r="BB52" s="5">
        <v>18.390999999999998</v>
      </c>
      <c r="BC52" s="5">
        <v>18.138000000000002</v>
      </c>
      <c r="BD52" s="5">
        <v>17.885000000000002</v>
      </c>
      <c r="BE52" s="5">
        <v>17.632999999999999</v>
      </c>
      <c r="BF52" s="5">
        <v>17.38</v>
      </c>
      <c r="BG52" s="5">
        <v>17.126999999999999</v>
      </c>
      <c r="BH52" s="5">
        <v>16.873999999999999</v>
      </c>
      <c r="BI52" s="5">
        <v>16.622</v>
      </c>
      <c r="BJ52" s="5">
        <v>16.369</v>
      </c>
      <c r="BK52" s="5">
        <v>16.187000000000001</v>
      </c>
      <c r="BL52" s="5">
        <v>16.006</v>
      </c>
      <c r="BM52" s="5">
        <v>15.824</v>
      </c>
      <c r="BN52" s="5">
        <v>15.643000000000001</v>
      </c>
      <c r="BO52" s="5">
        <v>15.461</v>
      </c>
      <c r="BP52" s="5">
        <v>15.28</v>
      </c>
      <c r="BQ52" s="5">
        <v>15.098000000000001</v>
      </c>
      <c r="BR52" s="5">
        <v>14.917</v>
      </c>
      <c r="BS52" s="5">
        <v>14.734999999999999</v>
      </c>
      <c r="BT52" s="5">
        <v>14.554</v>
      </c>
    </row>
    <row r="53" spans="1:72" x14ac:dyDescent="0.2">
      <c r="A53" s="11">
        <v>51</v>
      </c>
      <c r="B53" s="5">
        <v>0</v>
      </c>
      <c r="C53" s="5">
        <v>2.4060000000000001</v>
      </c>
      <c r="D53" s="5">
        <v>4.8120000000000003</v>
      </c>
      <c r="E53" s="5">
        <v>7.298</v>
      </c>
      <c r="F53" s="5">
        <v>9.7829999999999995</v>
      </c>
      <c r="G53" s="5">
        <v>11.439</v>
      </c>
      <c r="H53" s="5">
        <v>13.095000000000001</v>
      </c>
      <c r="I53" s="5">
        <v>13.632999999999999</v>
      </c>
      <c r="J53" s="5">
        <v>14.17</v>
      </c>
      <c r="K53" s="5">
        <v>14.63</v>
      </c>
      <c r="L53" s="5">
        <v>15.089</v>
      </c>
      <c r="M53" s="5">
        <v>15.821</v>
      </c>
      <c r="N53" s="5">
        <v>16.553999999999998</v>
      </c>
      <c r="O53" s="5">
        <v>16.885999999999999</v>
      </c>
      <c r="P53" s="5">
        <v>17.216999999999999</v>
      </c>
      <c r="Q53" s="5">
        <v>17.462</v>
      </c>
      <c r="R53" s="5">
        <v>17.707000000000001</v>
      </c>
      <c r="S53" s="5">
        <v>17.922999999999998</v>
      </c>
      <c r="T53" s="5">
        <v>18.138000000000002</v>
      </c>
      <c r="U53" s="5">
        <v>18.076000000000001</v>
      </c>
      <c r="V53" s="5">
        <v>18.286999999999999</v>
      </c>
      <c r="W53" s="5">
        <v>18.431000000000001</v>
      </c>
      <c r="X53" s="5">
        <v>18.576000000000001</v>
      </c>
      <c r="Y53" s="5">
        <v>18.745000000000001</v>
      </c>
      <c r="Z53" s="5">
        <v>18.914999999999999</v>
      </c>
      <c r="AA53" s="5">
        <v>19.056000000000001</v>
      </c>
      <c r="AB53" s="5">
        <v>19.196999999999999</v>
      </c>
      <c r="AC53" s="5">
        <v>19.282</v>
      </c>
      <c r="AD53" s="5">
        <v>19.366</v>
      </c>
      <c r="AE53" s="5">
        <v>19.581</v>
      </c>
      <c r="AF53" s="5">
        <v>19.795000000000002</v>
      </c>
      <c r="AG53" s="5">
        <v>19.891999999999999</v>
      </c>
      <c r="AH53" s="5">
        <v>19.989000000000001</v>
      </c>
      <c r="AI53" s="5">
        <v>20.085999999999999</v>
      </c>
      <c r="AJ53" s="5">
        <v>20.184000000000001</v>
      </c>
      <c r="AK53" s="5">
        <v>20.280999999999999</v>
      </c>
      <c r="AL53" s="5">
        <v>20.2</v>
      </c>
      <c r="AM53" s="5">
        <v>20.119</v>
      </c>
      <c r="AN53" s="5">
        <v>20.038</v>
      </c>
      <c r="AO53" s="5">
        <v>19.956</v>
      </c>
      <c r="AP53" s="5">
        <v>19.875</v>
      </c>
      <c r="AQ53" s="5">
        <v>19.803999999999998</v>
      </c>
      <c r="AR53" s="5">
        <v>19.733000000000001</v>
      </c>
      <c r="AS53" s="5">
        <v>19.661999999999999</v>
      </c>
      <c r="AT53" s="5">
        <v>19.591000000000001</v>
      </c>
      <c r="AU53" s="5">
        <v>19.518999999999998</v>
      </c>
      <c r="AV53" s="5">
        <v>19.448</v>
      </c>
      <c r="AW53" s="5">
        <v>19.376999999999999</v>
      </c>
      <c r="AX53" s="5">
        <v>19.306000000000001</v>
      </c>
      <c r="AY53" s="5">
        <v>19.234999999999999</v>
      </c>
      <c r="AZ53" s="5">
        <v>19.163</v>
      </c>
      <c r="BA53" s="5">
        <v>18.907</v>
      </c>
      <c r="BB53" s="5">
        <v>18.649999999999999</v>
      </c>
      <c r="BC53" s="5">
        <v>18.393999999999998</v>
      </c>
      <c r="BD53" s="5">
        <v>18.137</v>
      </c>
      <c r="BE53" s="5">
        <v>17.88</v>
      </c>
      <c r="BF53" s="5">
        <v>17.623999999999999</v>
      </c>
      <c r="BG53" s="5">
        <v>17.367000000000001</v>
      </c>
      <c r="BH53" s="5">
        <v>17.111000000000001</v>
      </c>
      <c r="BI53" s="5">
        <v>16.853999999999999</v>
      </c>
      <c r="BJ53" s="5">
        <v>16.597999999999999</v>
      </c>
      <c r="BK53" s="5">
        <v>16.413</v>
      </c>
      <c r="BL53" s="5">
        <v>16.228999999999999</v>
      </c>
      <c r="BM53" s="5">
        <v>16.044</v>
      </c>
      <c r="BN53" s="5">
        <v>15.859</v>
      </c>
      <c r="BO53" s="5">
        <v>15.675000000000001</v>
      </c>
      <c r="BP53" s="5">
        <v>15.49</v>
      </c>
      <c r="BQ53" s="5">
        <v>15.305999999999999</v>
      </c>
      <c r="BR53" s="5">
        <v>15.121</v>
      </c>
      <c r="BS53" s="5">
        <v>14.936999999999999</v>
      </c>
      <c r="BT53" s="5">
        <v>14.752000000000001</v>
      </c>
    </row>
    <row r="54" spans="1:72" x14ac:dyDescent="0.2">
      <c r="A54" s="11">
        <v>52</v>
      </c>
      <c r="B54" s="5">
        <v>0</v>
      </c>
      <c r="C54" s="5">
        <v>2.4350000000000001</v>
      </c>
      <c r="D54" s="5">
        <v>4.8710000000000004</v>
      </c>
      <c r="E54" s="5">
        <v>7.399</v>
      </c>
      <c r="F54" s="5">
        <v>9.9280000000000008</v>
      </c>
      <c r="G54" s="5">
        <v>11.585000000000001</v>
      </c>
      <c r="H54" s="5">
        <v>13.242000000000001</v>
      </c>
      <c r="I54" s="5">
        <v>13.734999999999999</v>
      </c>
      <c r="J54" s="5">
        <v>14.228999999999999</v>
      </c>
      <c r="K54" s="5">
        <v>14.715999999999999</v>
      </c>
      <c r="L54" s="5">
        <v>15.202999999999999</v>
      </c>
      <c r="M54" s="5">
        <v>15.951000000000001</v>
      </c>
      <c r="N54" s="5">
        <v>16.698</v>
      </c>
      <c r="O54" s="5">
        <v>17.001000000000001</v>
      </c>
      <c r="P54" s="5">
        <v>17.303999999999998</v>
      </c>
      <c r="Q54" s="5">
        <v>17.577999999999999</v>
      </c>
      <c r="R54" s="5">
        <v>17.850999999999999</v>
      </c>
      <c r="S54" s="5">
        <v>18.067</v>
      </c>
      <c r="T54" s="5">
        <v>18.283000000000001</v>
      </c>
      <c r="U54" s="5">
        <v>18.218</v>
      </c>
      <c r="V54" s="5">
        <v>18.428999999999998</v>
      </c>
      <c r="W54" s="5">
        <v>18.573</v>
      </c>
      <c r="X54" s="5">
        <v>18.716000000000001</v>
      </c>
      <c r="Y54" s="5">
        <v>18.914999999999999</v>
      </c>
      <c r="Z54" s="5">
        <v>19.113</v>
      </c>
      <c r="AA54" s="5">
        <v>19.256</v>
      </c>
      <c r="AB54" s="5">
        <v>19.398</v>
      </c>
      <c r="AC54" s="5">
        <v>19.495999999999999</v>
      </c>
      <c r="AD54" s="5">
        <v>19.594999999999999</v>
      </c>
      <c r="AE54" s="5">
        <v>19.808</v>
      </c>
      <c r="AF54" s="5">
        <v>20.021999999999998</v>
      </c>
      <c r="AG54" s="5">
        <v>20.13</v>
      </c>
      <c r="AH54" s="5">
        <v>20.238</v>
      </c>
      <c r="AI54" s="5">
        <v>20.346</v>
      </c>
      <c r="AJ54" s="5">
        <v>20.454000000000001</v>
      </c>
      <c r="AK54" s="5">
        <v>20.562000000000001</v>
      </c>
      <c r="AL54" s="5">
        <v>20.48</v>
      </c>
      <c r="AM54" s="5">
        <v>20.398</v>
      </c>
      <c r="AN54" s="5">
        <v>20.315999999999999</v>
      </c>
      <c r="AO54" s="5">
        <v>20.234000000000002</v>
      </c>
      <c r="AP54" s="5">
        <v>20.152000000000001</v>
      </c>
      <c r="AQ54" s="5">
        <v>20.079999999999998</v>
      </c>
      <c r="AR54" s="5">
        <v>20.007999999999999</v>
      </c>
      <c r="AS54" s="5">
        <v>19.936</v>
      </c>
      <c r="AT54" s="5">
        <v>19.863</v>
      </c>
      <c r="AU54" s="5">
        <v>19.791</v>
      </c>
      <c r="AV54" s="5">
        <v>19.719000000000001</v>
      </c>
      <c r="AW54" s="5">
        <v>19.646999999999998</v>
      </c>
      <c r="AX54" s="5">
        <v>19.574999999999999</v>
      </c>
      <c r="AY54" s="5">
        <v>19.501999999999999</v>
      </c>
      <c r="AZ54" s="5">
        <v>19.43</v>
      </c>
      <c r="BA54" s="5">
        <v>19.170000000000002</v>
      </c>
      <c r="BB54" s="5">
        <v>18.908999999999999</v>
      </c>
      <c r="BC54" s="5">
        <v>18.649000000000001</v>
      </c>
      <c r="BD54" s="5">
        <v>18.388999999999999</v>
      </c>
      <c r="BE54" s="5">
        <v>18.128</v>
      </c>
      <c r="BF54" s="5">
        <v>17.867999999999999</v>
      </c>
      <c r="BG54" s="5">
        <v>17.606999999999999</v>
      </c>
      <c r="BH54" s="5">
        <v>17.347000000000001</v>
      </c>
      <c r="BI54" s="5">
        <v>17.087</v>
      </c>
      <c r="BJ54" s="5">
        <v>16.826000000000001</v>
      </c>
      <c r="BK54" s="5">
        <v>16.638999999999999</v>
      </c>
      <c r="BL54" s="5">
        <v>16.451000000000001</v>
      </c>
      <c r="BM54" s="5">
        <v>16.263999999999999</v>
      </c>
      <c r="BN54" s="5">
        <v>16.076000000000001</v>
      </c>
      <c r="BO54" s="5">
        <v>15.888999999999999</v>
      </c>
      <c r="BP54" s="5">
        <v>15.701000000000001</v>
      </c>
      <c r="BQ54" s="5">
        <v>15.513</v>
      </c>
      <c r="BR54" s="5">
        <v>15.326000000000001</v>
      </c>
      <c r="BS54" s="5">
        <v>15.138</v>
      </c>
      <c r="BT54" s="5">
        <v>14.951000000000001</v>
      </c>
    </row>
    <row r="55" spans="1:72" x14ac:dyDescent="0.2">
      <c r="A55" s="11">
        <v>53</v>
      </c>
      <c r="B55" s="5">
        <v>0</v>
      </c>
      <c r="C55" s="5">
        <v>2.464</v>
      </c>
      <c r="D55" s="5">
        <v>4.9290000000000003</v>
      </c>
      <c r="E55" s="5">
        <v>7.5</v>
      </c>
      <c r="F55" s="5">
        <v>10.071999999999999</v>
      </c>
      <c r="G55" s="5">
        <v>11.73</v>
      </c>
      <c r="H55" s="5">
        <v>13.388</v>
      </c>
      <c r="I55" s="5">
        <v>13.837</v>
      </c>
      <c r="J55" s="5">
        <v>14.287000000000001</v>
      </c>
      <c r="K55" s="5">
        <v>14.802</v>
      </c>
      <c r="L55" s="5">
        <v>15.318</v>
      </c>
      <c r="M55" s="5">
        <v>16.079999999999998</v>
      </c>
      <c r="N55" s="5">
        <v>16.841999999999999</v>
      </c>
      <c r="O55" s="5">
        <v>17.116</v>
      </c>
      <c r="P55" s="5">
        <v>17.39</v>
      </c>
      <c r="Q55" s="5">
        <v>17.693000000000001</v>
      </c>
      <c r="R55" s="5">
        <v>17.995999999999999</v>
      </c>
      <c r="S55" s="5">
        <v>18.210999999999999</v>
      </c>
      <c r="T55" s="5">
        <v>18.427</v>
      </c>
      <c r="U55" s="5">
        <v>18.361000000000001</v>
      </c>
      <c r="V55" s="5">
        <v>18.571999999999999</v>
      </c>
      <c r="W55" s="5">
        <v>18.713999999999999</v>
      </c>
      <c r="X55" s="5">
        <v>18.856000000000002</v>
      </c>
      <c r="Y55" s="5">
        <v>19.084</v>
      </c>
      <c r="Z55" s="5">
        <v>19.312000000000001</v>
      </c>
      <c r="AA55" s="5">
        <v>19.454999999999998</v>
      </c>
      <c r="AB55" s="5">
        <v>19.599</v>
      </c>
      <c r="AC55" s="5">
        <v>19.710999999999999</v>
      </c>
      <c r="AD55" s="5">
        <v>19.823</v>
      </c>
      <c r="AE55" s="5">
        <v>20.036000000000001</v>
      </c>
      <c r="AF55" s="5">
        <v>20.248999999999999</v>
      </c>
      <c r="AG55" s="5">
        <v>20.367000000000001</v>
      </c>
      <c r="AH55" s="5">
        <v>20.486000000000001</v>
      </c>
      <c r="AI55" s="5">
        <v>20.605</v>
      </c>
      <c r="AJ55" s="5">
        <v>20.724</v>
      </c>
      <c r="AK55" s="5">
        <v>20.841999999999999</v>
      </c>
      <c r="AL55" s="5">
        <v>20.76</v>
      </c>
      <c r="AM55" s="5">
        <v>20.677</v>
      </c>
      <c r="AN55" s="5">
        <v>20.594000000000001</v>
      </c>
      <c r="AO55" s="5">
        <v>20.512</v>
      </c>
      <c r="AP55" s="5">
        <v>20.428999999999998</v>
      </c>
      <c r="AQ55" s="5">
        <v>20.356000000000002</v>
      </c>
      <c r="AR55" s="5">
        <v>20.283000000000001</v>
      </c>
      <c r="AS55" s="5">
        <v>20.209</v>
      </c>
      <c r="AT55" s="5">
        <v>20.135999999999999</v>
      </c>
      <c r="AU55" s="5">
        <v>20.062999999999999</v>
      </c>
      <c r="AV55" s="5">
        <v>19.989999999999998</v>
      </c>
      <c r="AW55" s="5">
        <v>19.917000000000002</v>
      </c>
      <c r="AX55" s="5">
        <v>19.843</v>
      </c>
      <c r="AY55" s="5">
        <v>19.77</v>
      </c>
      <c r="AZ55" s="5">
        <v>19.696999999999999</v>
      </c>
      <c r="BA55" s="5">
        <v>19.433</v>
      </c>
      <c r="BB55" s="5">
        <v>19.169</v>
      </c>
      <c r="BC55" s="5">
        <v>18.904</v>
      </c>
      <c r="BD55" s="5">
        <v>18.64</v>
      </c>
      <c r="BE55" s="5">
        <v>18.376000000000001</v>
      </c>
      <c r="BF55" s="5">
        <v>18.111999999999998</v>
      </c>
      <c r="BG55" s="5">
        <v>17.847999999999999</v>
      </c>
      <c r="BH55" s="5">
        <v>17.582999999999998</v>
      </c>
      <c r="BI55" s="5">
        <v>17.318999999999999</v>
      </c>
      <c r="BJ55" s="5">
        <v>17.055</v>
      </c>
      <c r="BK55" s="5">
        <v>16.864000000000001</v>
      </c>
      <c r="BL55" s="5">
        <v>16.673999999999999</v>
      </c>
      <c r="BM55" s="5">
        <v>16.483000000000001</v>
      </c>
      <c r="BN55" s="5">
        <v>16.292999999999999</v>
      </c>
      <c r="BO55" s="5">
        <v>16.102</v>
      </c>
      <c r="BP55" s="5">
        <v>15.912000000000001</v>
      </c>
      <c r="BQ55" s="5">
        <v>15.721</v>
      </c>
      <c r="BR55" s="5">
        <v>15.53</v>
      </c>
      <c r="BS55" s="5">
        <v>15.34</v>
      </c>
      <c r="BT55" s="5">
        <v>15.148999999999999</v>
      </c>
    </row>
    <row r="56" spans="1:72" x14ac:dyDescent="0.2">
      <c r="A56" s="11">
        <v>54</v>
      </c>
      <c r="B56" s="5">
        <v>0</v>
      </c>
      <c r="C56" s="5">
        <v>2.4929999999999999</v>
      </c>
      <c r="D56" s="5">
        <v>4.9870000000000001</v>
      </c>
      <c r="E56" s="5">
        <v>7.6020000000000003</v>
      </c>
      <c r="F56" s="5">
        <v>10.217000000000001</v>
      </c>
      <c r="G56" s="5">
        <v>11.875999999999999</v>
      </c>
      <c r="H56" s="5">
        <v>13.534000000000001</v>
      </c>
      <c r="I56" s="5">
        <v>13.94</v>
      </c>
      <c r="J56" s="5">
        <v>14.345000000000001</v>
      </c>
      <c r="K56" s="5">
        <v>14.888999999999999</v>
      </c>
      <c r="L56" s="5">
        <v>15.432</v>
      </c>
      <c r="M56" s="5">
        <v>16.209</v>
      </c>
      <c r="N56" s="5">
        <v>16.986999999999998</v>
      </c>
      <c r="O56" s="5">
        <v>17.231999999999999</v>
      </c>
      <c r="P56" s="5">
        <v>17.475999999999999</v>
      </c>
      <c r="Q56" s="5">
        <v>17.808</v>
      </c>
      <c r="R56" s="5">
        <v>18.14</v>
      </c>
      <c r="S56" s="5">
        <v>18.356000000000002</v>
      </c>
      <c r="T56" s="5">
        <v>18.571999999999999</v>
      </c>
      <c r="U56" s="5">
        <v>18.503</v>
      </c>
      <c r="V56" s="5">
        <v>18.713999999999999</v>
      </c>
      <c r="W56" s="5">
        <v>18.855</v>
      </c>
      <c r="X56" s="5">
        <v>18.997</v>
      </c>
      <c r="Y56" s="5">
        <v>19.254000000000001</v>
      </c>
      <c r="Z56" s="5">
        <v>19.510000000000002</v>
      </c>
      <c r="AA56" s="5">
        <v>19.655000000000001</v>
      </c>
      <c r="AB56" s="5">
        <v>19.798999999999999</v>
      </c>
      <c r="AC56" s="5">
        <v>19.925999999999998</v>
      </c>
      <c r="AD56" s="5">
        <v>20.052</v>
      </c>
      <c r="AE56" s="5">
        <v>20.263999999999999</v>
      </c>
      <c r="AF56" s="5">
        <v>20.475000000000001</v>
      </c>
      <c r="AG56" s="5">
        <v>20.605</v>
      </c>
      <c r="AH56" s="5">
        <v>20.734000000000002</v>
      </c>
      <c r="AI56" s="5">
        <v>20.864000000000001</v>
      </c>
      <c r="AJ56" s="5">
        <v>20.994</v>
      </c>
      <c r="AK56" s="5">
        <v>21.123000000000001</v>
      </c>
      <c r="AL56" s="5">
        <v>21.04</v>
      </c>
      <c r="AM56" s="5">
        <v>20.956</v>
      </c>
      <c r="AN56" s="5">
        <v>20.873000000000001</v>
      </c>
      <c r="AO56" s="5">
        <v>20.789000000000001</v>
      </c>
      <c r="AP56" s="5">
        <v>20.706</v>
      </c>
      <c r="AQ56" s="5">
        <v>20.632000000000001</v>
      </c>
      <c r="AR56" s="5">
        <v>20.556999999999999</v>
      </c>
      <c r="AS56" s="5">
        <v>20.483000000000001</v>
      </c>
      <c r="AT56" s="5">
        <v>20.408999999999999</v>
      </c>
      <c r="AU56" s="5">
        <v>20.335000000000001</v>
      </c>
      <c r="AV56" s="5">
        <v>20.260999999999999</v>
      </c>
      <c r="AW56" s="5">
        <v>20.186</v>
      </c>
      <c r="AX56" s="5">
        <v>20.111999999999998</v>
      </c>
      <c r="AY56" s="5">
        <v>20.038</v>
      </c>
      <c r="AZ56" s="5">
        <v>19.963999999999999</v>
      </c>
      <c r="BA56" s="5">
        <v>19.696000000000002</v>
      </c>
      <c r="BB56" s="5">
        <v>19.428000000000001</v>
      </c>
      <c r="BC56" s="5">
        <v>19.16</v>
      </c>
      <c r="BD56" s="5">
        <v>18.891999999999999</v>
      </c>
      <c r="BE56" s="5">
        <v>18.623999999999999</v>
      </c>
      <c r="BF56" s="5">
        <v>18.356000000000002</v>
      </c>
      <c r="BG56" s="5">
        <v>18.088000000000001</v>
      </c>
      <c r="BH56" s="5">
        <v>17.82</v>
      </c>
      <c r="BI56" s="5">
        <v>17.552</v>
      </c>
      <c r="BJ56" s="5">
        <v>17.283999999999999</v>
      </c>
      <c r="BK56" s="5">
        <v>17.09</v>
      </c>
      <c r="BL56" s="5">
        <v>16.896999999999998</v>
      </c>
      <c r="BM56" s="5">
        <v>16.702999999999999</v>
      </c>
      <c r="BN56" s="5">
        <v>16.509</v>
      </c>
      <c r="BO56" s="5">
        <v>16.315999999999999</v>
      </c>
      <c r="BP56" s="5">
        <v>16.122</v>
      </c>
      <c r="BQ56" s="5">
        <v>15.929</v>
      </c>
      <c r="BR56" s="5">
        <v>15.734999999999999</v>
      </c>
      <c r="BS56" s="5">
        <v>15.541</v>
      </c>
      <c r="BT56" s="5">
        <v>15.348000000000001</v>
      </c>
    </row>
    <row r="57" spans="1:72" x14ac:dyDescent="0.2">
      <c r="A57" s="11">
        <v>55</v>
      </c>
      <c r="B57" s="5">
        <v>0</v>
      </c>
      <c r="C57" s="5">
        <v>2.5230000000000001</v>
      </c>
      <c r="D57" s="5">
        <v>5.0449999999999999</v>
      </c>
      <c r="E57" s="5">
        <v>7.7030000000000003</v>
      </c>
      <c r="F57" s="5">
        <v>10.361000000000001</v>
      </c>
      <c r="G57" s="5">
        <v>12.021000000000001</v>
      </c>
      <c r="H57" s="5">
        <v>13.680999999999999</v>
      </c>
      <c r="I57" s="5">
        <v>14.042</v>
      </c>
      <c r="J57" s="5">
        <v>14.403</v>
      </c>
      <c r="K57" s="5">
        <v>14.975</v>
      </c>
      <c r="L57" s="5">
        <v>15.545999999999999</v>
      </c>
      <c r="M57" s="5">
        <v>16.338999999999999</v>
      </c>
      <c r="N57" s="5">
        <v>17.131</v>
      </c>
      <c r="O57" s="5">
        <v>17.347000000000001</v>
      </c>
      <c r="P57" s="5">
        <v>17.562999999999999</v>
      </c>
      <c r="Q57" s="5">
        <v>17.923999999999999</v>
      </c>
      <c r="R57" s="5">
        <v>18.285</v>
      </c>
      <c r="S57" s="5">
        <v>18.5</v>
      </c>
      <c r="T57" s="5">
        <v>18.716000000000001</v>
      </c>
      <c r="U57" s="5">
        <v>18.646000000000001</v>
      </c>
      <c r="V57" s="5">
        <v>18.856000000000002</v>
      </c>
      <c r="W57" s="5">
        <v>18.997</v>
      </c>
      <c r="X57" s="5">
        <v>19.137</v>
      </c>
      <c r="Y57" s="5">
        <v>19.422999999999998</v>
      </c>
      <c r="Z57" s="5">
        <v>19.709</v>
      </c>
      <c r="AA57" s="5">
        <v>19.853999999999999</v>
      </c>
      <c r="AB57" s="5">
        <v>20</v>
      </c>
      <c r="AC57" s="5">
        <v>20.14</v>
      </c>
      <c r="AD57" s="5">
        <v>20.280999999999999</v>
      </c>
      <c r="AE57" s="5">
        <v>20.491</v>
      </c>
      <c r="AF57" s="5">
        <v>20.702000000000002</v>
      </c>
      <c r="AG57" s="5">
        <v>20.841999999999999</v>
      </c>
      <c r="AH57" s="5">
        <v>20.983000000000001</v>
      </c>
      <c r="AI57" s="5">
        <v>21.123000000000001</v>
      </c>
      <c r="AJ57" s="5">
        <v>21.263999999999999</v>
      </c>
      <c r="AK57" s="5">
        <v>21.404</v>
      </c>
      <c r="AL57" s="5">
        <v>21.32</v>
      </c>
      <c r="AM57" s="5">
        <v>21.236000000000001</v>
      </c>
      <c r="AN57" s="5">
        <v>21.151</v>
      </c>
      <c r="AO57" s="5">
        <v>21.067</v>
      </c>
      <c r="AP57" s="5">
        <v>20.983000000000001</v>
      </c>
      <c r="AQ57" s="5">
        <v>20.908000000000001</v>
      </c>
      <c r="AR57" s="5">
        <v>20.832000000000001</v>
      </c>
      <c r="AS57" s="5">
        <v>20.757000000000001</v>
      </c>
      <c r="AT57" s="5">
        <v>20.681999999999999</v>
      </c>
      <c r="AU57" s="5">
        <v>20.606999999999999</v>
      </c>
      <c r="AV57" s="5">
        <v>20.530999999999999</v>
      </c>
      <c r="AW57" s="5">
        <v>20.456</v>
      </c>
      <c r="AX57" s="5">
        <v>20.381</v>
      </c>
      <c r="AY57" s="5">
        <v>20.306000000000001</v>
      </c>
      <c r="AZ57" s="5">
        <v>20.231000000000002</v>
      </c>
      <c r="BA57" s="5">
        <v>19.959</v>
      </c>
      <c r="BB57" s="5">
        <v>19.687000000000001</v>
      </c>
      <c r="BC57" s="5">
        <v>19.414999999999999</v>
      </c>
      <c r="BD57" s="5">
        <v>19.143000000000001</v>
      </c>
      <c r="BE57" s="5">
        <v>18.870999999999999</v>
      </c>
      <c r="BF57" s="5">
        <v>18.600000000000001</v>
      </c>
      <c r="BG57" s="5">
        <v>18.327999999999999</v>
      </c>
      <c r="BH57" s="5">
        <v>18.056000000000001</v>
      </c>
      <c r="BI57" s="5">
        <v>17.783999999999999</v>
      </c>
      <c r="BJ57" s="5">
        <v>17.512</v>
      </c>
      <c r="BK57" s="5">
        <v>17.315999999999999</v>
      </c>
      <c r="BL57" s="5">
        <v>17.119</v>
      </c>
      <c r="BM57" s="5">
        <v>16.922999999999998</v>
      </c>
      <c r="BN57" s="5">
        <v>16.725999999999999</v>
      </c>
      <c r="BO57" s="5">
        <v>16.529</v>
      </c>
      <c r="BP57" s="5">
        <v>16.332999999999998</v>
      </c>
      <c r="BQ57" s="5">
        <v>16.135999999999999</v>
      </c>
      <c r="BR57" s="5">
        <v>15.94</v>
      </c>
      <c r="BS57" s="5">
        <v>15.743</v>
      </c>
      <c r="BT57" s="5">
        <v>15.545999999999999</v>
      </c>
    </row>
    <row r="58" spans="1:72" x14ac:dyDescent="0.2">
      <c r="A58" s="11">
        <v>56</v>
      </c>
      <c r="B58" s="5">
        <v>0</v>
      </c>
      <c r="C58" s="5">
        <v>2.5510000000000002</v>
      </c>
      <c r="D58" s="5">
        <v>5.101</v>
      </c>
      <c r="E58" s="5">
        <v>7.7750000000000004</v>
      </c>
      <c r="F58" s="5">
        <v>10.449</v>
      </c>
      <c r="G58" s="5">
        <v>12.122</v>
      </c>
      <c r="H58" s="5">
        <v>13.795</v>
      </c>
      <c r="I58" s="5">
        <v>14.156000000000001</v>
      </c>
      <c r="J58" s="5">
        <v>14.516999999999999</v>
      </c>
      <c r="K58" s="5">
        <v>15.074999999999999</v>
      </c>
      <c r="L58" s="5">
        <v>15.632999999999999</v>
      </c>
      <c r="M58" s="5">
        <v>16.425000000000001</v>
      </c>
      <c r="N58" s="5">
        <v>17.216999999999999</v>
      </c>
      <c r="O58" s="5">
        <v>17.462</v>
      </c>
      <c r="P58" s="5">
        <v>17.707000000000001</v>
      </c>
      <c r="Q58" s="5">
        <v>18.053000000000001</v>
      </c>
      <c r="R58" s="5">
        <v>18.399000000000001</v>
      </c>
      <c r="S58" s="5">
        <v>18.614999999999998</v>
      </c>
      <c r="T58" s="5">
        <v>18.829999999999998</v>
      </c>
      <c r="U58" s="5">
        <v>18.773</v>
      </c>
      <c r="V58" s="5">
        <v>18.998999999999999</v>
      </c>
      <c r="W58" s="5">
        <v>19.154</v>
      </c>
      <c r="X58" s="5">
        <v>19.309999999999999</v>
      </c>
      <c r="Y58" s="5">
        <v>19.581</v>
      </c>
      <c r="Z58" s="5">
        <v>19.850999999999999</v>
      </c>
      <c r="AA58" s="5">
        <v>20.010000000000002</v>
      </c>
      <c r="AB58" s="5">
        <v>20.167999999999999</v>
      </c>
      <c r="AC58" s="5">
        <v>20.337</v>
      </c>
      <c r="AD58" s="5">
        <v>20.504999999999999</v>
      </c>
      <c r="AE58" s="5">
        <v>20.716999999999999</v>
      </c>
      <c r="AF58" s="5">
        <v>20.928999999999998</v>
      </c>
      <c r="AG58" s="5">
        <v>21.081</v>
      </c>
      <c r="AH58" s="5">
        <v>21.233000000000001</v>
      </c>
      <c r="AI58" s="5">
        <v>21.385000000000002</v>
      </c>
      <c r="AJ58" s="5">
        <v>21.536999999999999</v>
      </c>
      <c r="AK58" s="5">
        <v>21.689</v>
      </c>
      <c r="AL58" s="5">
        <v>21.603000000000002</v>
      </c>
      <c r="AM58" s="5">
        <v>21.518000000000001</v>
      </c>
      <c r="AN58" s="5">
        <v>21.433</v>
      </c>
      <c r="AO58" s="5">
        <v>21.347000000000001</v>
      </c>
      <c r="AP58" s="5">
        <v>21.262</v>
      </c>
      <c r="AQ58" s="5">
        <v>21.184999999999999</v>
      </c>
      <c r="AR58" s="5">
        <v>21.109000000000002</v>
      </c>
      <c r="AS58" s="5">
        <v>21.033000000000001</v>
      </c>
      <c r="AT58" s="5">
        <v>20.957000000000001</v>
      </c>
      <c r="AU58" s="5">
        <v>20.88</v>
      </c>
      <c r="AV58" s="5">
        <v>20.803999999999998</v>
      </c>
      <c r="AW58" s="5">
        <v>20.728000000000002</v>
      </c>
      <c r="AX58" s="5">
        <v>20.652000000000001</v>
      </c>
      <c r="AY58" s="5">
        <v>20.576000000000001</v>
      </c>
      <c r="AZ58" s="5">
        <v>20.498999999999999</v>
      </c>
      <c r="BA58" s="5">
        <v>20.224</v>
      </c>
      <c r="BB58" s="5">
        <v>19.948</v>
      </c>
      <c r="BC58" s="5">
        <v>19.672000000000001</v>
      </c>
      <c r="BD58" s="5">
        <v>19.396999999999998</v>
      </c>
      <c r="BE58" s="5">
        <v>19.120999999999999</v>
      </c>
      <c r="BF58" s="5">
        <v>18.846</v>
      </c>
      <c r="BG58" s="5">
        <v>18.57</v>
      </c>
      <c r="BH58" s="5">
        <v>18.294</v>
      </c>
      <c r="BI58" s="5">
        <v>18.018999999999998</v>
      </c>
      <c r="BJ58" s="5">
        <v>17.742999999999999</v>
      </c>
      <c r="BK58" s="5">
        <v>17.542999999999999</v>
      </c>
      <c r="BL58" s="5">
        <v>17.344000000000001</v>
      </c>
      <c r="BM58" s="5">
        <v>17.143999999999998</v>
      </c>
      <c r="BN58" s="5">
        <v>16.945</v>
      </c>
      <c r="BO58" s="5">
        <v>16.745000000000001</v>
      </c>
      <c r="BP58" s="5">
        <v>16.545000000000002</v>
      </c>
      <c r="BQ58" s="5">
        <v>16.346</v>
      </c>
      <c r="BR58" s="5">
        <v>16.146000000000001</v>
      </c>
      <c r="BS58" s="5">
        <v>15.946999999999999</v>
      </c>
      <c r="BT58" s="5">
        <v>15.747</v>
      </c>
    </row>
    <row r="59" spans="1:72" x14ac:dyDescent="0.2">
      <c r="A59" s="11">
        <v>57</v>
      </c>
      <c r="B59" s="5">
        <v>0</v>
      </c>
      <c r="C59" s="5">
        <v>2.5790000000000002</v>
      </c>
      <c r="D59" s="5">
        <v>5.157</v>
      </c>
      <c r="E59" s="5">
        <v>7.8470000000000004</v>
      </c>
      <c r="F59" s="5">
        <v>10.538</v>
      </c>
      <c r="G59" s="5">
        <v>12.224</v>
      </c>
      <c r="H59" s="5">
        <v>13.91</v>
      </c>
      <c r="I59" s="5">
        <v>14.271000000000001</v>
      </c>
      <c r="J59" s="5">
        <v>14.632</v>
      </c>
      <c r="K59" s="5">
        <v>15.175000000000001</v>
      </c>
      <c r="L59" s="5">
        <v>15.718999999999999</v>
      </c>
      <c r="M59" s="5">
        <v>16.510999999999999</v>
      </c>
      <c r="N59" s="5">
        <v>17.303999999999998</v>
      </c>
      <c r="O59" s="5">
        <v>17.577999999999999</v>
      </c>
      <c r="P59" s="5">
        <v>17.850999999999999</v>
      </c>
      <c r="Q59" s="5">
        <v>18.181999999999999</v>
      </c>
      <c r="R59" s="5">
        <v>18.513000000000002</v>
      </c>
      <c r="S59" s="5">
        <v>18.728999999999999</v>
      </c>
      <c r="T59" s="5">
        <v>18.945</v>
      </c>
      <c r="U59" s="5">
        <v>18.901</v>
      </c>
      <c r="V59" s="5">
        <v>19.140999999999998</v>
      </c>
      <c r="W59" s="5">
        <v>19.312000000000001</v>
      </c>
      <c r="X59" s="5">
        <v>19.481999999999999</v>
      </c>
      <c r="Y59" s="5">
        <v>19.738</v>
      </c>
      <c r="Z59" s="5">
        <v>19.994</v>
      </c>
      <c r="AA59" s="5">
        <v>20.164999999999999</v>
      </c>
      <c r="AB59" s="5">
        <v>20.337</v>
      </c>
      <c r="AC59" s="5">
        <v>20.533000000000001</v>
      </c>
      <c r="AD59" s="5">
        <v>20.73</v>
      </c>
      <c r="AE59" s="5">
        <v>20.943000000000001</v>
      </c>
      <c r="AF59" s="5">
        <v>21.155000000000001</v>
      </c>
      <c r="AG59" s="5">
        <v>21.318999999999999</v>
      </c>
      <c r="AH59" s="5">
        <v>21.483000000000001</v>
      </c>
      <c r="AI59" s="5">
        <v>21.646000000000001</v>
      </c>
      <c r="AJ59" s="5">
        <v>21.81</v>
      </c>
      <c r="AK59" s="5">
        <v>21.974</v>
      </c>
      <c r="AL59" s="5">
        <v>21.887</v>
      </c>
      <c r="AM59" s="5">
        <v>21.8</v>
      </c>
      <c r="AN59" s="5">
        <v>21.713999999999999</v>
      </c>
      <c r="AO59" s="5">
        <v>21.626999999999999</v>
      </c>
      <c r="AP59" s="5">
        <v>21.54</v>
      </c>
      <c r="AQ59" s="5">
        <v>21.463000000000001</v>
      </c>
      <c r="AR59" s="5">
        <v>21.385999999999999</v>
      </c>
      <c r="AS59" s="5">
        <v>21.309000000000001</v>
      </c>
      <c r="AT59" s="5">
        <v>21.231999999999999</v>
      </c>
      <c r="AU59" s="5">
        <v>21.154</v>
      </c>
      <c r="AV59" s="5">
        <v>21.077000000000002</v>
      </c>
      <c r="AW59" s="5">
        <v>21</v>
      </c>
      <c r="AX59" s="5">
        <v>20.922999999999998</v>
      </c>
      <c r="AY59" s="5">
        <v>20.844999999999999</v>
      </c>
      <c r="AZ59" s="5">
        <v>20.768000000000001</v>
      </c>
      <c r="BA59" s="5">
        <v>20.489000000000001</v>
      </c>
      <c r="BB59" s="5">
        <v>20.209</v>
      </c>
      <c r="BC59" s="5">
        <v>19.93</v>
      </c>
      <c r="BD59" s="5">
        <v>19.649999999999999</v>
      </c>
      <c r="BE59" s="5">
        <v>19.370999999999999</v>
      </c>
      <c r="BF59" s="5">
        <v>19.091999999999999</v>
      </c>
      <c r="BG59" s="5">
        <v>18.812000000000001</v>
      </c>
      <c r="BH59" s="5">
        <v>18.533000000000001</v>
      </c>
      <c r="BI59" s="5">
        <v>18.253</v>
      </c>
      <c r="BJ59" s="5">
        <v>17.974</v>
      </c>
      <c r="BK59" s="5">
        <v>17.771000000000001</v>
      </c>
      <c r="BL59" s="5">
        <v>17.568999999999999</v>
      </c>
      <c r="BM59" s="5">
        <v>17.366</v>
      </c>
      <c r="BN59" s="5">
        <v>17.163</v>
      </c>
      <c r="BO59" s="5">
        <v>16.960999999999999</v>
      </c>
      <c r="BP59" s="5">
        <v>16.757999999999999</v>
      </c>
      <c r="BQ59" s="5">
        <v>16.556000000000001</v>
      </c>
      <c r="BR59" s="5">
        <v>16.353000000000002</v>
      </c>
      <c r="BS59" s="5">
        <v>16.149999999999999</v>
      </c>
      <c r="BT59" s="5">
        <v>15.948</v>
      </c>
    </row>
    <row r="60" spans="1:72" x14ac:dyDescent="0.2">
      <c r="A60" s="11">
        <v>58</v>
      </c>
      <c r="B60" s="5">
        <v>0</v>
      </c>
      <c r="C60" s="5">
        <v>2.6070000000000002</v>
      </c>
      <c r="D60" s="5">
        <v>5.2140000000000004</v>
      </c>
      <c r="E60" s="5">
        <v>7.92</v>
      </c>
      <c r="F60" s="5">
        <v>10.625999999999999</v>
      </c>
      <c r="G60" s="5">
        <v>12.324999999999999</v>
      </c>
      <c r="H60" s="5">
        <v>14.023999999999999</v>
      </c>
      <c r="I60" s="5">
        <v>14.385</v>
      </c>
      <c r="J60" s="5">
        <v>14.746</v>
      </c>
      <c r="K60" s="5">
        <v>15.276</v>
      </c>
      <c r="L60" s="5">
        <v>15.805</v>
      </c>
      <c r="M60" s="5">
        <v>16.597999999999999</v>
      </c>
      <c r="N60" s="5">
        <v>17.39</v>
      </c>
      <c r="O60" s="5">
        <v>17.693000000000001</v>
      </c>
      <c r="P60" s="5">
        <v>17.995999999999999</v>
      </c>
      <c r="Q60" s="5">
        <v>18.312000000000001</v>
      </c>
      <c r="R60" s="5">
        <v>18.628</v>
      </c>
      <c r="S60" s="5">
        <v>18.843</v>
      </c>
      <c r="T60" s="5">
        <v>19.059000000000001</v>
      </c>
      <c r="U60" s="5">
        <v>19.027999999999999</v>
      </c>
      <c r="V60" s="5">
        <v>19.283999999999999</v>
      </c>
      <c r="W60" s="5">
        <v>19.469000000000001</v>
      </c>
      <c r="X60" s="5">
        <v>19.655000000000001</v>
      </c>
      <c r="Y60" s="5">
        <v>19.896000000000001</v>
      </c>
      <c r="Z60" s="5">
        <v>20.135999999999999</v>
      </c>
      <c r="AA60" s="5">
        <v>20.321000000000002</v>
      </c>
      <c r="AB60" s="5">
        <v>20.504999999999999</v>
      </c>
      <c r="AC60" s="5">
        <v>20.73</v>
      </c>
      <c r="AD60" s="5">
        <v>20.954999999999998</v>
      </c>
      <c r="AE60" s="5">
        <v>21.167999999999999</v>
      </c>
      <c r="AF60" s="5">
        <v>21.382000000000001</v>
      </c>
      <c r="AG60" s="5">
        <v>21.556999999999999</v>
      </c>
      <c r="AH60" s="5">
        <v>21.733000000000001</v>
      </c>
      <c r="AI60" s="5">
        <v>21.908000000000001</v>
      </c>
      <c r="AJ60" s="5">
        <v>22.082999999999998</v>
      </c>
      <c r="AK60" s="5">
        <v>22.259</v>
      </c>
      <c r="AL60" s="5">
        <v>22.170999999999999</v>
      </c>
      <c r="AM60" s="5">
        <v>22.082999999999998</v>
      </c>
      <c r="AN60" s="5">
        <v>21.995000000000001</v>
      </c>
      <c r="AO60" s="5">
        <v>21.907</v>
      </c>
      <c r="AP60" s="5">
        <v>21.818999999999999</v>
      </c>
      <c r="AQ60" s="5">
        <v>21.741</v>
      </c>
      <c r="AR60" s="5">
        <v>21.663</v>
      </c>
      <c r="AS60" s="5">
        <v>21.585000000000001</v>
      </c>
      <c r="AT60" s="5">
        <v>21.506</v>
      </c>
      <c r="AU60" s="5">
        <v>21.428000000000001</v>
      </c>
      <c r="AV60" s="5">
        <v>21.35</v>
      </c>
      <c r="AW60" s="5">
        <v>21.271999999999998</v>
      </c>
      <c r="AX60" s="5">
        <v>21.193000000000001</v>
      </c>
      <c r="AY60" s="5">
        <v>21.114999999999998</v>
      </c>
      <c r="AZ60" s="5">
        <v>21.036999999999999</v>
      </c>
      <c r="BA60" s="5">
        <v>20.754000000000001</v>
      </c>
      <c r="BB60" s="5">
        <v>20.47</v>
      </c>
      <c r="BC60" s="5">
        <v>20.187000000000001</v>
      </c>
      <c r="BD60" s="5">
        <v>19.904</v>
      </c>
      <c r="BE60" s="5">
        <v>19.620999999999999</v>
      </c>
      <c r="BF60" s="5">
        <v>19.337</v>
      </c>
      <c r="BG60" s="5">
        <v>19.053999999999998</v>
      </c>
      <c r="BH60" s="5">
        <v>18.771000000000001</v>
      </c>
      <c r="BI60" s="5">
        <v>18.488</v>
      </c>
      <c r="BJ60" s="5">
        <v>18.204000000000001</v>
      </c>
      <c r="BK60" s="5">
        <v>17.998999999999999</v>
      </c>
      <c r="BL60" s="5">
        <v>17.792999999999999</v>
      </c>
      <c r="BM60" s="5">
        <v>17.588000000000001</v>
      </c>
      <c r="BN60" s="5">
        <v>17.382000000000001</v>
      </c>
      <c r="BO60" s="5">
        <v>17.175999999999998</v>
      </c>
      <c r="BP60" s="5">
        <v>16.971</v>
      </c>
      <c r="BQ60" s="5">
        <v>16.765000000000001</v>
      </c>
      <c r="BR60" s="5">
        <v>16.559999999999999</v>
      </c>
      <c r="BS60" s="5">
        <v>16.353999999999999</v>
      </c>
      <c r="BT60" s="5">
        <v>16.148</v>
      </c>
    </row>
    <row r="61" spans="1:72" x14ac:dyDescent="0.2">
      <c r="A61" s="11">
        <v>59</v>
      </c>
      <c r="B61" s="5">
        <v>0</v>
      </c>
      <c r="C61" s="5">
        <v>2.6349999999999998</v>
      </c>
      <c r="D61" s="5">
        <v>5.27</v>
      </c>
      <c r="E61" s="5">
        <v>7.992</v>
      </c>
      <c r="F61" s="5">
        <v>10.714</v>
      </c>
      <c r="G61" s="5">
        <v>12.426</v>
      </c>
      <c r="H61" s="5">
        <v>14.138</v>
      </c>
      <c r="I61" s="5">
        <v>14.499000000000001</v>
      </c>
      <c r="J61" s="5">
        <v>14.86</v>
      </c>
      <c r="K61" s="5">
        <v>15.375999999999999</v>
      </c>
      <c r="L61" s="5">
        <v>15.891999999999999</v>
      </c>
      <c r="M61" s="5">
        <v>16.684000000000001</v>
      </c>
      <c r="N61" s="5">
        <v>17.475999999999999</v>
      </c>
      <c r="O61" s="5">
        <v>17.808</v>
      </c>
      <c r="P61" s="5">
        <v>18.14</v>
      </c>
      <c r="Q61" s="5">
        <v>18.440999999999999</v>
      </c>
      <c r="R61" s="5">
        <v>18.742000000000001</v>
      </c>
      <c r="S61" s="5">
        <v>18.957999999999998</v>
      </c>
      <c r="T61" s="5">
        <v>19.172999999999998</v>
      </c>
      <c r="U61" s="5">
        <v>19.155000000000001</v>
      </c>
      <c r="V61" s="5">
        <v>19.425999999999998</v>
      </c>
      <c r="W61" s="5">
        <v>19.626999999999999</v>
      </c>
      <c r="X61" s="5">
        <v>19.827000000000002</v>
      </c>
      <c r="Y61" s="5">
        <v>20.053000000000001</v>
      </c>
      <c r="Z61" s="5">
        <v>20.279</v>
      </c>
      <c r="AA61" s="5">
        <v>20.475999999999999</v>
      </c>
      <c r="AB61" s="5">
        <v>20.673999999999999</v>
      </c>
      <c r="AC61" s="5">
        <v>20.927</v>
      </c>
      <c r="AD61" s="5">
        <v>21.178999999999998</v>
      </c>
      <c r="AE61" s="5">
        <v>21.393999999999998</v>
      </c>
      <c r="AF61" s="5">
        <v>21.609000000000002</v>
      </c>
      <c r="AG61" s="5">
        <v>21.795999999999999</v>
      </c>
      <c r="AH61" s="5">
        <v>21.983000000000001</v>
      </c>
      <c r="AI61" s="5">
        <v>22.17</v>
      </c>
      <c r="AJ61" s="5">
        <v>22.356000000000002</v>
      </c>
      <c r="AK61" s="5">
        <v>22.542999999999999</v>
      </c>
      <c r="AL61" s="5">
        <v>22.454000000000001</v>
      </c>
      <c r="AM61" s="5">
        <v>22.364999999999998</v>
      </c>
      <c r="AN61" s="5">
        <v>22.276</v>
      </c>
      <c r="AO61" s="5">
        <v>22.187000000000001</v>
      </c>
      <c r="AP61" s="5">
        <v>22.097999999999999</v>
      </c>
      <c r="AQ61" s="5">
        <v>22.018999999999998</v>
      </c>
      <c r="AR61" s="5">
        <v>21.94</v>
      </c>
      <c r="AS61" s="5">
        <v>21.86</v>
      </c>
      <c r="AT61" s="5">
        <v>21.780999999999999</v>
      </c>
      <c r="AU61" s="5">
        <v>21.702000000000002</v>
      </c>
      <c r="AV61" s="5">
        <v>21.623000000000001</v>
      </c>
      <c r="AW61" s="5">
        <v>21.542999999999999</v>
      </c>
      <c r="AX61" s="5">
        <v>21.463999999999999</v>
      </c>
      <c r="AY61" s="5">
        <v>21.385000000000002</v>
      </c>
      <c r="AZ61" s="5">
        <v>21.306000000000001</v>
      </c>
      <c r="BA61" s="5">
        <v>21.018999999999998</v>
      </c>
      <c r="BB61" s="5">
        <v>20.731999999999999</v>
      </c>
      <c r="BC61" s="5">
        <v>20.445</v>
      </c>
      <c r="BD61" s="5">
        <v>20.157</v>
      </c>
      <c r="BE61" s="5">
        <v>19.87</v>
      </c>
      <c r="BF61" s="5">
        <v>19.582999999999998</v>
      </c>
      <c r="BG61" s="5">
        <v>19.295999999999999</v>
      </c>
      <c r="BH61" s="5">
        <v>19.009</v>
      </c>
      <c r="BI61" s="5">
        <v>18.722000000000001</v>
      </c>
      <c r="BJ61" s="5">
        <v>18.434999999999999</v>
      </c>
      <c r="BK61" s="5">
        <v>18.227</v>
      </c>
      <c r="BL61" s="5">
        <v>18.018000000000001</v>
      </c>
      <c r="BM61" s="5">
        <v>17.809000000000001</v>
      </c>
      <c r="BN61" s="5">
        <v>17.600999999999999</v>
      </c>
      <c r="BO61" s="5">
        <v>17.391999999999999</v>
      </c>
      <c r="BP61" s="5">
        <v>17.183</v>
      </c>
      <c r="BQ61" s="5">
        <v>16.975000000000001</v>
      </c>
      <c r="BR61" s="5">
        <v>16.765999999999998</v>
      </c>
      <c r="BS61" s="5">
        <v>16.558</v>
      </c>
      <c r="BT61" s="5">
        <v>16.349</v>
      </c>
    </row>
    <row r="62" spans="1:72" x14ac:dyDescent="0.2">
      <c r="A62" s="11">
        <v>60</v>
      </c>
      <c r="B62" s="5">
        <v>0</v>
      </c>
      <c r="C62" s="5">
        <v>2.6629999999999998</v>
      </c>
      <c r="D62" s="5">
        <v>5.3259999999999996</v>
      </c>
      <c r="E62" s="5">
        <v>8.0640000000000001</v>
      </c>
      <c r="F62" s="5">
        <v>10.802</v>
      </c>
      <c r="G62" s="5">
        <v>12.526999999999999</v>
      </c>
      <c r="H62" s="5">
        <v>14.253</v>
      </c>
      <c r="I62" s="5">
        <v>14.614000000000001</v>
      </c>
      <c r="J62" s="5">
        <v>14.975</v>
      </c>
      <c r="K62" s="5">
        <v>15.476000000000001</v>
      </c>
      <c r="L62" s="5">
        <v>15.978</v>
      </c>
      <c r="M62" s="5">
        <v>16.77</v>
      </c>
      <c r="N62" s="5">
        <v>17.562999999999999</v>
      </c>
      <c r="O62" s="5">
        <v>17.923999999999999</v>
      </c>
      <c r="P62" s="5">
        <v>18.285</v>
      </c>
      <c r="Q62" s="5">
        <v>18.571000000000002</v>
      </c>
      <c r="R62" s="5">
        <v>18.856000000000002</v>
      </c>
      <c r="S62" s="5">
        <v>19.071999999999999</v>
      </c>
      <c r="T62" s="5">
        <v>19.288</v>
      </c>
      <c r="U62" s="5">
        <v>19.283000000000001</v>
      </c>
      <c r="V62" s="5">
        <v>19.568999999999999</v>
      </c>
      <c r="W62" s="5">
        <v>19.783999999999999</v>
      </c>
      <c r="X62" s="5">
        <v>20</v>
      </c>
      <c r="Y62" s="5">
        <v>20.21</v>
      </c>
      <c r="Z62" s="5">
        <v>20.420999999999999</v>
      </c>
      <c r="AA62" s="5">
        <v>20.632000000000001</v>
      </c>
      <c r="AB62" s="5">
        <v>20.841999999999999</v>
      </c>
      <c r="AC62" s="5">
        <v>21.123000000000001</v>
      </c>
      <c r="AD62" s="5">
        <v>21.404</v>
      </c>
      <c r="AE62" s="5">
        <v>21.62</v>
      </c>
      <c r="AF62" s="5">
        <v>21.835000000000001</v>
      </c>
      <c r="AG62" s="5">
        <v>22.033999999999999</v>
      </c>
      <c r="AH62" s="5">
        <v>22.231999999999999</v>
      </c>
      <c r="AI62" s="5">
        <v>22.431000000000001</v>
      </c>
      <c r="AJ62" s="5">
        <v>22.63</v>
      </c>
      <c r="AK62" s="5">
        <v>22.827999999999999</v>
      </c>
      <c r="AL62" s="5">
        <v>22.738</v>
      </c>
      <c r="AM62" s="5">
        <v>22.648</v>
      </c>
      <c r="AN62" s="5">
        <v>22.556999999999999</v>
      </c>
      <c r="AO62" s="5">
        <v>22.466999999999999</v>
      </c>
      <c r="AP62" s="5">
        <v>22.376999999999999</v>
      </c>
      <c r="AQ62" s="5">
        <v>22.297000000000001</v>
      </c>
      <c r="AR62" s="5">
        <v>22.216000000000001</v>
      </c>
      <c r="AS62" s="5">
        <v>22.135999999999999</v>
      </c>
      <c r="AT62" s="5">
        <v>22.056000000000001</v>
      </c>
      <c r="AU62" s="5">
        <v>21.975999999999999</v>
      </c>
      <c r="AV62" s="5">
        <v>21.895</v>
      </c>
      <c r="AW62" s="5">
        <v>21.815000000000001</v>
      </c>
      <c r="AX62" s="5">
        <v>21.734999999999999</v>
      </c>
      <c r="AY62" s="5">
        <v>21.655000000000001</v>
      </c>
      <c r="AZ62" s="5">
        <v>21.574999999999999</v>
      </c>
      <c r="BA62" s="5">
        <v>21.283999999999999</v>
      </c>
      <c r="BB62" s="5">
        <v>20.992999999999999</v>
      </c>
      <c r="BC62" s="5">
        <v>20.702000000000002</v>
      </c>
      <c r="BD62" s="5">
        <v>20.411000000000001</v>
      </c>
      <c r="BE62" s="5">
        <v>20.12</v>
      </c>
      <c r="BF62" s="5">
        <v>19.829000000000001</v>
      </c>
      <c r="BG62" s="5">
        <v>19.538</v>
      </c>
      <c r="BH62" s="5">
        <v>19.248000000000001</v>
      </c>
      <c r="BI62" s="5">
        <v>18.957000000000001</v>
      </c>
      <c r="BJ62" s="5">
        <v>18.666</v>
      </c>
      <c r="BK62" s="5">
        <v>18.454000000000001</v>
      </c>
      <c r="BL62" s="5">
        <v>18.242999999999999</v>
      </c>
      <c r="BM62" s="5">
        <v>18.030999999999999</v>
      </c>
      <c r="BN62" s="5">
        <v>17.818999999999999</v>
      </c>
      <c r="BO62" s="5">
        <v>17.608000000000001</v>
      </c>
      <c r="BP62" s="5">
        <v>17.396000000000001</v>
      </c>
      <c r="BQ62" s="5">
        <v>17.184000000000001</v>
      </c>
      <c r="BR62" s="5">
        <v>16.972999999999999</v>
      </c>
      <c r="BS62" s="5">
        <v>16.760999999999999</v>
      </c>
      <c r="BT62" s="5">
        <v>16.55</v>
      </c>
    </row>
    <row r="63" spans="1:72" x14ac:dyDescent="0.2">
      <c r="A63" s="11">
        <v>61</v>
      </c>
      <c r="B63" s="5">
        <v>0</v>
      </c>
      <c r="C63" s="5">
        <v>2.6880000000000002</v>
      </c>
      <c r="D63" s="5">
        <v>5.3760000000000003</v>
      </c>
      <c r="E63" s="5">
        <v>8.1110000000000007</v>
      </c>
      <c r="F63" s="5">
        <v>10.846</v>
      </c>
      <c r="G63" s="5">
        <v>12.584</v>
      </c>
      <c r="H63" s="5">
        <v>14.321</v>
      </c>
      <c r="I63" s="5">
        <v>14.695</v>
      </c>
      <c r="J63" s="5">
        <v>15.069000000000001</v>
      </c>
      <c r="K63" s="5">
        <v>15.557</v>
      </c>
      <c r="L63" s="5">
        <v>16.044</v>
      </c>
      <c r="M63" s="5">
        <v>16.835000000000001</v>
      </c>
      <c r="N63" s="5">
        <v>17.626999999999999</v>
      </c>
      <c r="O63" s="5">
        <v>18.001000000000001</v>
      </c>
      <c r="P63" s="5">
        <v>18.375</v>
      </c>
      <c r="Q63" s="5">
        <v>18.661000000000001</v>
      </c>
      <c r="R63" s="5">
        <v>18.946999999999999</v>
      </c>
      <c r="S63" s="5">
        <v>19.190999999999999</v>
      </c>
      <c r="T63" s="5">
        <v>19.436</v>
      </c>
      <c r="U63" s="5">
        <v>19.442</v>
      </c>
      <c r="V63" s="5">
        <v>19.739000000000001</v>
      </c>
      <c r="W63" s="5">
        <v>19.981999999999999</v>
      </c>
      <c r="X63" s="5">
        <v>20.224</v>
      </c>
      <c r="Y63" s="5">
        <v>20.45</v>
      </c>
      <c r="Z63" s="5">
        <v>20.675999999999998</v>
      </c>
      <c r="AA63" s="5">
        <v>20.901</v>
      </c>
      <c r="AB63" s="5">
        <v>21.125</v>
      </c>
      <c r="AC63" s="5">
        <v>21.407</v>
      </c>
      <c r="AD63" s="5">
        <v>21.689</v>
      </c>
      <c r="AE63" s="5">
        <v>21.919</v>
      </c>
      <c r="AF63" s="5">
        <v>22.148</v>
      </c>
      <c r="AG63" s="5">
        <v>22.364000000000001</v>
      </c>
      <c r="AH63" s="5">
        <v>22.579000000000001</v>
      </c>
      <c r="AI63" s="5">
        <v>22.795000000000002</v>
      </c>
      <c r="AJ63" s="5">
        <v>23.01</v>
      </c>
      <c r="AK63" s="5">
        <v>23.225000000000001</v>
      </c>
      <c r="AL63" s="5">
        <v>23.134</v>
      </c>
      <c r="AM63" s="5">
        <v>23.042000000000002</v>
      </c>
      <c r="AN63" s="5">
        <v>22.95</v>
      </c>
      <c r="AO63" s="5">
        <v>22.858000000000001</v>
      </c>
      <c r="AP63" s="5">
        <v>22.765999999999998</v>
      </c>
      <c r="AQ63" s="5">
        <v>22.684000000000001</v>
      </c>
      <c r="AR63" s="5">
        <v>22.603000000000002</v>
      </c>
      <c r="AS63" s="5">
        <v>22.521000000000001</v>
      </c>
      <c r="AT63" s="5">
        <v>22.44</v>
      </c>
      <c r="AU63" s="5">
        <v>22.358000000000001</v>
      </c>
      <c r="AV63" s="5">
        <v>22.276</v>
      </c>
      <c r="AW63" s="5">
        <v>22.195</v>
      </c>
      <c r="AX63" s="5">
        <v>22.113</v>
      </c>
      <c r="AY63" s="5">
        <v>22.030999999999999</v>
      </c>
      <c r="AZ63" s="5">
        <v>21.95</v>
      </c>
      <c r="BA63" s="5">
        <v>21.655000000000001</v>
      </c>
      <c r="BB63" s="5">
        <v>21.359000000000002</v>
      </c>
      <c r="BC63" s="5">
        <v>21.064</v>
      </c>
      <c r="BD63" s="5">
        <v>20.768999999999998</v>
      </c>
      <c r="BE63" s="5">
        <v>20.474</v>
      </c>
      <c r="BF63" s="5">
        <v>20.178999999999998</v>
      </c>
      <c r="BG63" s="5">
        <v>19.884</v>
      </c>
      <c r="BH63" s="5">
        <v>19.588999999999999</v>
      </c>
      <c r="BI63" s="5">
        <v>19.294</v>
      </c>
      <c r="BJ63" s="5">
        <v>18.998999999999999</v>
      </c>
      <c r="BK63" s="5">
        <v>18.783999999999999</v>
      </c>
      <c r="BL63" s="5">
        <v>18.568000000000001</v>
      </c>
      <c r="BM63" s="5">
        <v>18.353000000000002</v>
      </c>
      <c r="BN63" s="5">
        <v>18.138000000000002</v>
      </c>
      <c r="BO63" s="5">
        <v>17.922999999999998</v>
      </c>
      <c r="BP63" s="5">
        <v>17.707000000000001</v>
      </c>
      <c r="BQ63" s="5">
        <v>17.492000000000001</v>
      </c>
      <c r="BR63" s="5">
        <v>17.277000000000001</v>
      </c>
      <c r="BS63" s="5">
        <v>17.062000000000001</v>
      </c>
      <c r="BT63" s="5">
        <v>16.846</v>
      </c>
    </row>
    <row r="64" spans="1:72" x14ac:dyDescent="0.2">
      <c r="A64" s="11">
        <v>62</v>
      </c>
      <c r="B64" s="5">
        <v>0</v>
      </c>
      <c r="C64" s="5">
        <v>2.7130000000000001</v>
      </c>
      <c r="D64" s="5">
        <v>5.4260000000000002</v>
      </c>
      <c r="E64" s="5">
        <v>8.1579999999999995</v>
      </c>
      <c r="F64" s="5">
        <v>10.891</v>
      </c>
      <c r="G64" s="5">
        <v>12.64</v>
      </c>
      <c r="H64" s="5">
        <v>14.388999999999999</v>
      </c>
      <c r="I64" s="5">
        <v>14.776</v>
      </c>
      <c r="J64" s="5">
        <v>15.163</v>
      </c>
      <c r="K64" s="5">
        <v>15.637</v>
      </c>
      <c r="L64" s="5">
        <v>16.11</v>
      </c>
      <c r="M64" s="5">
        <v>16.901</v>
      </c>
      <c r="N64" s="5">
        <v>17.690999999999999</v>
      </c>
      <c r="O64" s="5">
        <v>18.077999999999999</v>
      </c>
      <c r="P64" s="5">
        <v>18.465</v>
      </c>
      <c r="Q64" s="5">
        <v>18.751000000000001</v>
      </c>
      <c r="R64" s="5">
        <v>19.036999999999999</v>
      </c>
      <c r="S64" s="5">
        <v>19.311</v>
      </c>
      <c r="T64" s="5">
        <v>19.585000000000001</v>
      </c>
      <c r="U64" s="5">
        <v>19.602</v>
      </c>
      <c r="V64" s="5">
        <v>19.91</v>
      </c>
      <c r="W64" s="5">
        <v>20.178999999999998</v>
      </c>
      <c r="X64" s="5">
        <v>20.449000000000002</v>
      </c>
      <c r="Y64" s="5">
        <v>20.69</v>
      </c>
      <c r="Z64" s="5">
        <v>20.931000000000001</v>
      </c>
      <c r="AA64" s="5">
        <v>21.169</v>
      </c>
      <c r="AB64" s="5">
        <v>21.408000000000001</v>
      </c>
      <c r="AC64" s="5">
        <v>21.690999999999999</v>
      </c>
      <c r="AD64" s="5">
        <v>21.974</v>
      </c>
      <c r="AE64" s="5">
        <v>22.216999999999999</v>
      </c>
      <c r="AF64" s="5">
        <v>22.460999999999999</v>
      </c>
      <c r="AG64" s="5">
        <v>22.693000000000001</v>
      </c>
      <c r="AH64" s="5">
        <v>22.925999999999998</v>
      </c>
      <c r="AI64" s="5">
        <v>23.158000000000001</v>
      </c>
      <c r="AJ64" s="5">
        <v>23.39</v>
      </c>
      <c r="AK64" s="5">
        <v>23.623000000000001</v>
      </c>
      <c r="AL64" s="5">
        <v>23.529</v>
      </c>
      <c r="AM64" s="5">
        <v>23.436</v>
      </c>
      <c r="AN64" s="5">
        <v>23.341999999999999</v>
      </c>
      <c r="AO64" s="5">
        <v>23.248999999999999</v>
      </c>
      <c r="AP64" s="5">
        <v>23.155000000000001</v>
      </c>
      <c r="AQ64" s="5">
        <v>23.071999999999999</v>
      </c>
      <c r="AR64" s="5">
        <v>22.989000000000001</v>
      </c>
      <c r="AS64" s="5">
        <v>22.905999999999999</v>
      </c>
      <c r="AT64" s="5">
        <v>22.823</v>
      </c>
      <c r="AU64" s="5">
        <v>22.74</v>
      </c>
      <c r="AV64" s="5">
        <v>22.657</v>
      </c>
      <c r="AW64" s="5">
        <v>22.574000000000002</v>
      </c>
      <c r="AX64" s="5">
        <v>22.491</v>
      </c>
      <c r="AY64" s="5">
        <v>22.408000000000001</v>
      </c>
      <c r="AZ64" s="5">
        <v>22.324999999999999</v>
      </c>
      <c r="BA64" s="5">
        <v>22.024999999999999</v>
      </c>
      <c r="BB64" s="5">
        <v>21.725999999999999</v>
      </c>
      <c r="BC64" s="5">
        <v>21.427</v>
      </c>
      <c r="BD64" s="5">
        <v>21.128</v>
      </c>
      <c r="BE64" s="5">
        <v>20.827999999999999</v>
      </c>
      <c r="BF64" s="5">
        <v>20.529</v>
      </c>
      <c r="BG64" s="5">
        <v>20.23</v>
      </c>
      <c r="BH64" s="5">
        <v>19.93</v>
      </c>
      <c r="BI64" s="5">
        <v>19.631</v>
      </c>
      <c r="BJ64" s="5">
        <v>19.332000000000001</v>
      </c>
      <c r="BK64" s="5">
        <v>19.113</v>
      </c>
      <c r="BL64" s="5">
        <v>18.893999999999998</v>
      </c>
      <c r="BM64" s="5">
        <v>18.675000000000001</v>
      </c>
      <c r="BN64" s="5">
        <v>18.456</v>
      </c>
      <c r="BO64" s="5">
        <v>18.238</v>
      </c>
      <c r="BP64" s="5">
        <v>18.018999999999998</v>
      </c>
      <c r="BQ64" s="5">
        <v>17.8</v>
      </c>
      <c r="BR64" s="5">
        <v>17.581</v>
      </c>
      <c r="BS64" s="5">
        <v>17.361999999999998</v>
      </c>
      <c r="BT64" s="5">
        <v>17.143000000000001</v>
      </c>
    </row>
    <row r="65" spans="1:72" x14ac:dyDescent="0.2">
      <c r="A65" s="11">
        <v>63</v>
      </c>
      <c r="B65" s="5">
        <v>0</v>
      </c>
      <c r="C65" s="5">
        <v>2.738</v>
      </c>
      <c r="D65" s="5">
        <v>5.476</v>
      </c>
      <c r="E65" s="5">
        <v>8.2059999999999995</v>
      </c>
      <c r="F65" s="5">
        <v>10.935</v>
      </c>
      <c r="G65" s="5">
        <v>12.696</v>
      </c>
      <c r="H65" s="5">
        <v>14.457000000000001</v>
      </c>
      <c r="I65" s="5">
        <v>14.856999999999999</v>
      </c>
      <c r="J65" s="5">
        <v>15.257999999999999</v>
      </c>
      <c r="K65" s="5">
        <v>15.717000000000001</v>
      </c>
      <c r="L65" s="5">
        <v>16.175999999999998</v>
      </c>
      <c r="M65" s="5">
        <v>16.966000000000001</v>
      </c>
      <c r="N65" s="5">
        <v>17.754999999999999</v>
      </c>
      <c r="O65" s="5">
        <v>18.155000000000001</v>
      </c>
      <c r="P65" s="5">
        <v>18.556000000000001</v>
      </c>
      <c r="Q65" s="5">
        <v>18.841000000000001</v>
      </c>
      <c r="R65" s="5">
        <v>19.126999999999999</v>
      </c>
      <c r="S65" s="5">
        <v>19.43</v>
      </c>
      <c r="T65" s="5">
        <v>19.733000000000001</v>
      </c>
      <c r="U65" s="5">
        <v>19.760999999999999</v>
      </c>
      <c r="V65" s="5">
        <v>20.079999999999998</v>
      </c>
      <c r="W65" s="5">
        <v>20.376999999999999</v>
      </c>
      <c r="X65" s="5">
        <v>20.673999999999999</v>
      </c>
      <c r="Y65" s="5">
        <v>20.93</v>
      </c>
      <c r="Z65" s="5">
        <v>21.184999999999999</v>
      </c>
      <c r="AA65" s="5">
        <v>21.437999999999999</v>
      </c>
      <c r="AB65" s="5">
        <v>21.690999999999999</v>
      </c>
      <c r="AC65" s="5">
        <v>21.975000000000001</v>
      </c>
      <c r="AD65" s="5">
        <v>22.259</v>
      </c>
      <c r="AE65" s="5">
        <v>22.515999999999998</v>
      </c>
      <c r="AF65" s="5">
        <v>22.774000000000001</v>
      </c>
      <c r="AG65" s="5">
        <v>23.023</v>
      </c>
      <c r="AH65" s="5">
        <v>23.271999999999998</v>
      </c>
      <c r="AI65" s="5">
        <v>23.521999999999998</v>
      </c>
      <c r="AJ65" s="5">
        <v>23.771000000000001</v>
      </c>
      <c r="AK65" s="5">
        <v>24.02</v>
      </c>
      <c r="AL65" s="5">
        <v>23.925000000000001</v>
      </c>
      <c r="AM65" s="5">
        <v>23.83</v>
      </c>
      <c r="AN65" s="5">
        <v>23.734999999999999</v>
      </c>
      <c r="AO65" s="5">
        <v>23.64</v>
      </c>
      <c r="AP65" s="5">
        <v>23.544</v>
      </c>
      <c r="AQ65" s="5">
        <v>23.46</v>
      </c>
      <c r="AR65" s="5">
        <v>23.376000000000001</v>
      </c>
      <c r="AS65" s="5">
        <v>23.291</v>
      </c>
      <c r="AT65" s="5">
        <v>23.207000000000001</v>
      </c>
      <c r="AU65" s="5">
        <v>23.122</v>
      </c>
      <c r="AV65" s="5">
        <v>23.038</v>
      </c>
      <c r="AW65" s="5">
        <v>22.952999999999999</v>
      </c>
      <c r="AX65" s="5">
        <v>22.869</v>
      </c>
      <c r="AY65" s="5">
        <v>22.783999999999999</v>
      </c>
      <c r="AZ65" s="5">
        <v>22.7</v>
      </c>
      <c r="BA65" s="5">
        <v>22.396000000000001</v>
      </c>
      <c r="BB65" s="5">
        <v>22.093</v>
      </c>
      <c r="BC65" s="5">
        <v>21.789000000000001</v>
      </c>
      <c r="BD65" s="5">
        <v>21.486000000000001</v>
      </c>
      <c r="BE65" s="5">
        <v>21.181999999999999</v>
      </c>
      <c r="BF65" s="5">
        <v>20.879000000000001</v>
      </c>
      <c r="BG65" s="5">
        <v>20.574999999999999</v>
      </c>
      <c r="BH65" s="5">
        <v>20.271999999999998</v>
      </c>
      <c r="BI65" s="5">
        <v>19.968</v>
      </c>
      <c r="BJ65" s="5">
        <v>19.664999999999999</v>
      </c>
      <c r="BK65" s="5">
        <v>19.442</v>
      </c>
      <c r="BL65" s="5">
        <v>19.22</v>
      </c>
      <c r="BM65" s="5">
        <v>18.997</v>
      </c>
      <c r="BN65" s="5">
        <v>18.774999999999999</v>
      </c>
      <c r="BO65" s="5">
        <v>18.552</v>
      </c>
      <c r="BP65" s="5">
        <v>18.329999999999998</v>
      </c>
      <c r="BQ65" s="5">
        <v>18.108000000000001</v>
      </c>
      <c r="BR65" s="5">
        <v>17.885000000000002</v>
      </c>
      <c r="BS65" s="5">
        <v>17.663</v>
      </c>
      <c r="BT65" s="5">
        <v>17.440000000000001</v>
      </c>
    </row>
    <row r="66" spans="1:72" x14ac:dyDescent="0.2">
      <c r="A66" s="11">
        <v>64</v>
      </c>
      <c r="B66" s="5">
        <v>0</v>
      </c>
      <c r="C66" s="5">
        <v>2.7629999999999999</v>
      </c>
      <c r="D66" s="5">
        <v>5.5270000000000001</v>
      </c>
      <c r="E66" s="5">
        <v>8.2530000000000001</v>
      </c>
      <c r="F66" s="5">
        <v>10.978999999999999</v>
      </c>
      <c r="G66" s="5">
        <v>12.752000000000001</v>
      </c>
      <c r="H66" s="5">
        <v>14.525</v>
      </c>
      <c r="I66" s="5">
        <v>14.939</v>
      </c>
      <c r="J66" s="5">
        <v>15.352</v>
      </c>
      <c r="K66" s="5">
        <v>15.797000000000001</v>
      </c>
      <c r="L66" s="5">
        <v>16.242999999999999</v>
      </c>
      <c r="M66" s="5">
        <v>17.030999999999999</v>
      </c>
      <c r="N66" s="5">
        <v>17.818999999999999</v>
      </c>
      <c r="O66" s="5">
        <v>18.233000000000001</v>
      </c>
      <c r="P66" s="5">
        <v>18.646000000000001</v>
      </c>
      <c r="Q66" s="5">
        <v>18.931999999999999</v>
      </c>
      <c r="R66" s="5">
        <v>19.216999999999999</v>
      </c>
      <c r="S66" s="5">
        <v>19.548999999999999</v>
      </c>
      <c r="T66" s="5">
        <v>19.881</v>
      </c>
      <c r="U66" s="5">
        <v>19.988</v>
      </c>
      <c r="V66" s="5">
        <v>20.251000000000001</v>
      </c>
      <c r="W66" s="5">
        <v>20.574999999999999</v>
      </c>
      <c r="X66" s="5">
        <v>20.899000000000001</v>
      </c>
      <c r="Y66" s="5">
        <v>21.169</v>
      </c>
      <c r="Z66" s="5">
        <v>21.44</v>
      </c>
      <c r="AA66" s="5">
        <v>21.707000000000001</v>
      </c>
      <c r="AB66" s="5">
        <v>21.974</v>
      </c>
      <c r="AC66" s="5">
        <v>22.259</v>
      </c>
      <c r="AD66" s="5">
        <v>22.542999999999999</v>
      </c>
      <c r="AE66" s="5">
        <v>22.815000000000001</v>
      </c>
      <c r="AF66" s="5">
        <v>23.087</v>
      </c>
      <c r="AG66" s="5">
        <v>23.353000000000002</v>
      </c>
      <c r="AH66" s="5">
        <v>23.619</v>
      </c>
      <c r="AI66" s="5">
        <v>23.885000000000002</v>
      </c>
      <c r="AJ66" s="5">
        <v>24.151</v>
      </c>
      <c r="AK66" s="5">
        <v>24.417000000000002</v>
      </c>
      <c r="AL66" s="5">
        <v>24.32</v>
      </c>
      <c r="AM66" s="5">
        <v>24.224</v>
      </c>
      <c r="AN66" s="5">
        <v>24.126999999999999</v>
      </c>
      <c r="AO66" s="5">
        <v>24.03</v>
      </c>
      <c r="AP66" s="5">
        <v>23.934000000000001</v>
      </c>
      <c r="AQ66" s="5">
        <v>23.847999999999999</v>
      </c>
      <c r="AR66" s="5">
        <v>23.762</v>
      </c>
      <c r="AS66" s="5">
        <v>23.675999999999998</v>
      </c>
      <c r="AT66" s="5">
        <v>23.59</v>
      </c>
      <c r="AU66" s="5">
        <v>23.504000000000001</v>
      </c>
      <c r="AV66" s="5">
        <v>23.417999999999999</v>
      </c>
      <c r="AW66" s="5">
        <v>23.332999999999998</v>
      </c>
      <c r="AX66" s="5">
        <v>23.247</v>
      </c>
      <c r="AY66" s="5">
        <v>23.161000000000001</v>
      </c>
      <c r="AZ66" s="5">
        <v>23.074999999999999</v>
      </c>
      <c r="BA66" s="5">
        <v>22.766999999999999</v>
      </c>
      <c r="BB66" s="5">
        <v>22.46</v>
      </c>
      <c r="BC66" s="5">
        <v>22.152000000000001</v>
      </c>
      <c r="BD66" s="5">
        <v>21.844000000000001</v>
      </c>
      <c r="BE66" s="5">
        <v>21.536000000000001</v>
      </c>
      <c r="BF66" s="5">
        <v>21.228999999999999</v>
      </c>
      <c r="BG66" s="5">
        <v>20.920999999999999</v>
      </c>
      <c r="BH66" s="5">
        <v>20.613</v>
      </c>
      <c r="BI66" s="5">
        <v>20.306000000000001</v>
      </c>
      <c r="BJ66" s="5">
        <v>19.998000000000001</v>
      </c>
      <c r="BK66" s="5">
        <v>19.771999999999998</v>
      </c>
      <c r="BL66" s="5">
        <v>19.545999999999999</v>
      </c>
      <c r="BM66" s="5">
        <v>19.32</v>
      </c>
      <c r="BN66" s="5">
        <v>19.094000000000001</v>
      </c>
      <c r="BO66" s="5">
        <v>18.867000000000001</v>
      </c>
      <c r="BP66" s="5">
        <v>18.640999999999998</v>
      </c>
      <c r="BQ66" s="5">
        <v>18.414999999999999</v>
      </c>
      <c r="BR66" s="5">
        <v>18.189</v>
      </c>
      <c r="BS66" s="5">
        <v>17.963000000000001</v>
      </c>
      <c r="BT66" s="5">
        <v>17.736999999999998</v>
      </c>
    </row>
    <row r="67" spans="1:72" x14ac:dyDescent="0.2">
      <c r="A67" s="11">
        <v>65</v>
      </c>
      <c r="B67" s="5">
        <v>0</v>
      </c>
      <c r="C67" s="5">
        <v>2.7879999999999998</v>
      </c>
      <c r="D67" s="5">
        <v>5.577</v>
      </c>
      <c r="E67" s="5">
        <v>8.3000000000000007</v>
      </c>
      <c r="F67" s="5">
        <v>11.023</v>
      </c>
      <c r="G67" s="5">
        <v>12.808</v>
      </c>
      <c r="H67" s="5">
        <v>14.593999999999999</v>
      </c>
      <c r="I67" s="5">
        <v>15.02</v>
      </c>
      <c r="J67" s="5">
        <v>15.446</v>
      </c>
      <c r="K67" s="5">
        <v>15.877000000000001</v>
      </c>
      <c r="L67" s="5">
        <v>16.309000000000001</v>
      </c>
      <c r="M67" s="5">
        <v>17.096</v>
      </c>
      <c r="N67" s="5">
        <v>17.882999999999999</v>
      </c>
      <c r="O67" s="5">
        <v>18.309999999999999</v>
      </c>
      <c r="P67" s="5">
        <v>18.736000000000001</v>
      </c>
      <c r="Q67" s="5">
        <v>19.021999999999998</v>
      </c>
      <c r="R67" s="5">
        <v>19.308</v>
      </c>
      <c r="S67" s="5">
        <v>19.669</v>
      </c>
      <c r="T67" s="5">
        <v>20.03</v>
      </c>
      <c r="U67" s="5">
        <v>20.215</v>
      </c>
      <c r="V67" s="5">
        <v>20.471</v>
      </c>
      <c r="W67" s="5">
        <v>20.771999999999998</v>
      </c>
      <c r="X67" s="5">
        <v>21.123000000000001</v>
      </c>
      <c r="Y67" s="5">
        <v>21.408999999999999</v>
      </c>
      <c r="Z67" s="5">
        <v>21.695</v>
      </c>
      <c r="AA67" s="5">
        <v>21.975999999999999</v>
      </c>
      <c r="AB67" s="5">
        <v>22.257000000000001</v>
      </c>
      <c r="AC67" s="5">
        <v>22.542000000000002</v>
      </c>
      <c r="AD67" s="5">
        <v>22.827999999999999</v>
      </c>
      <c r="AE67" s="5">
        <v>23.114000000000001</v>
      </c>
      <c r="AF67" s="5">
        <v>23.4</v>
      </c>
      <c r="AG67" s="5">
        <v>23.683</v>
      </c>
      <c r="AH67" s="5">
        <v>23.966000000000001</v>
      </c>
      <c r="AI67" s="5">
        <v>24.248999999999999</v>
      </c>
      <c r="AJ67" s="5">
        <v>24.530999999999999</v>
      </c>
      <c r="AK67" s="5">
        <v>24.814</v>
      </c>
      <c r="AL67" s="5">
        <v>24.716000000000001</v>
      </c>
      <c r="AM67" s="5">
        <v>24.617999999999999</v>
      </c>
      <c r="AN67" s="5">
        <v>24.518999999999998</v>
      </c>
      <c r="AO67" s="5">
        <v>24.420999999999999</v>
      </c>
      <c r="AP67" s="5">
        <v>24.323</v>
      </c>
      <c r="AQ67" s="5">
        <v>24.234999999999999</v>
      </c>
      <c r="AR67" s="5">
        <v>24.148</v>
      </c>
      <c r="AS67" s="5">
        <v>24.061</v>
      </c>
      <c r="AT67" s="5">
        <v>23.974</v>
      </c>
      <c r="AU67" s="5">
        <v>23.885999999999999</v>
      </c>
      <c r="AV67" s="5">
        <v>23.798999999999999</v>
      </c>
      <c r="AW67" s="5">
        <v>23.712</v>
      </c>
      <c r="AX67" s="5">
        <v>23.625</v>
      </c>
      <c r="AY67" s="5">
        <v>23.536999999999999</v>
      </c>
      <c r="AZ67" s="5">
        <v>23.45</v>
      </c>
      <c r="BA67" s="5">
        <v>23.138000000000002</v>
      </c>
      <c r="BB67" s="5">
        <v>22.826000000000001</v>
      </c>
      <c r="BC67" s="5">
        <v>22.513999999999999</v>
      </c>
      <c r="BD67" s="5">
        <v>22.202000000000002</v>
      </c>
      <c r="BE67" s="5">
        <v>21.89</v>
      </c>
      <c r="BF67" s="5">
        <v>21.579000000000001</v>
      </c>
      <c r="BG67" s="5">
        <v>21.266999999999999</v>
      </c>
      <c r="BH67" s="5">
        <v>20.954999999999998</v>
      </c>
      <c r="BI67" s="5">
        <v>20.643000000000001</v>
      </c>
      <c r="BJ67" s="5">
        <v>20.331</v>
      </c>
      <c r="BK67" s="5">
        <v>20.100999999999999</v>
      </c>
      <c r="BL67" s="5">
        <v>19.870999999999999</v>
      </c>
      <c r="BM67" s="5">
        <v>19.641999999999999</v>
      </c>
      <c r="BN67" s="5">
        <v>19.411999999999999</v>
      </c>
      <c r="BO67" s="5">
        <v>19.181999999999999</v>
      </c>
      <c r="BP67" s="5">
        <v>18.952999999999999</v>
      </c>
      <c r="BQ67" s="5">
        <v>18.722999999999999</v>
      </c>
      <c r="BR67" s="5">
        <v>18.492999999999999</v>
      </c>
      <c r="BS67" s="5">
        <v>18.263999999999999</v>
      </c>
      <c r="BT67" s="5">
        <v>18.033999999999999</v>
      </c>
    </row>
    <row r="68" spans="1:72" x14ac:dyDescent="0.2">
      <c r="A68" s="11">
        <v>66</v>
      </c>
      <c r="B68" s="5">
        <v>0</v>
      </c>
      <c r="C68" s="5">
        <v>2.8069999999999999</v>
      </c>
      <c r="D68" s="5">
        <v>5.6150000000000002</v>
      </c>
      <c r="E68" s="5">
        <v>8.34</v>
      </c>
      <c r="F68" s="5">
        <v>11.067</v>
      </c>
      <c r="G68" s="5">
        <v>12.832000000000001</v>
      </c>
      <c r="H68" s="5">
        <v>14.598000000000001</v>
      </c>
      <c r="I68" s="5">
        <v>15.022</v>
      </c>
      <c r="J68" s="5">
        <v>15.446</v>
      </c>
      <c r="K68" s="5">
        <v>15.891</v>
      </c>
      <c r="L68" s="5">
        <v>16.335000000000001</v>
      </c>
      <c r="M68" s="5">
        <v>17.146999999999998</v>
      </c>
      <c r="N68" s="5">
        <v>17.96</v>
      </c>
      <c r="O68" s="5">
        <v>18.356000000000002</v>
      </c>
      <c r="P68" s="5">
        <v>18.751999999999999</v>
      </c>
      <c r="Q68" s="5">
        <v>19.067</v>
      </c>
      <c r="R68" s="5">
        <v>19.382000000000001</v>
      </c>
      <c r="S68" s="5">
        <v>19.741</v>
      </c>
      <c r="T68" s="5">
        <v>20.100000000000001</v>
      </c>
      <c r="U68" s="5">
        <v>20.388000000000002</v>
      </c>
      <c r="V68" s="5">
        <v>20.675999999999998</v>
      </c>
      <c r="W68" s="5">
        <v>20.969000000000001</v>
      </c>
      <c r="X68" s="5">
        <v>21.321999999999999</v>
      </c>
      <c r="Y68" s="5">
        <v>21.637</v>
      </c>
      <c r="Z68" s="5">
        <v>21.952000000000002</v>
      </c>
      <c r="AA68" s="5">
        <v>22.231999999999999</v>
      </c>
      <c r="AB68" s="5">
        <v>22.513000000000002</v>
      </c>
      <c r="AC68" s="5">
        <v>22.826000000000001</v>
      </c>
      <c r="AD68" s="5">
        <v>23.138999999999999</v>
      </c>
      <c r="AE68" s="5">
        <v>23.425000000000001</v>
      </c>
      <c r="AF68" s="5">
        <v>23.710999999999999</v>
      </c>
      <c r="AG68" s="5">
        <v>24.016999999999999</v>
      </c>
      <c r="AH68" s="5">
        <v>24.321999999999999</v>
      </c>
      <c r="AI68" s="5">
        <v>24.628</v>
      </c>
      <c r="AJ68" s="5">
        <v>24.934000000000001</v>
      </c>
      <c r="AK68" s="5">
        <v>25.239000000000001</v>
      </c>
      <c r="AL68" s="5">
        <v>25.14</v>
      </c>
      <c r="AM68" s="5">
        <v>25.04</v>
      </c>
      <c r="AN68" s="5">
        <v>24.94</v>
      </c>
      <c r="AO68" s="5">
        <v>24.84</v>
      </c>
      <c r="AP68" s="5">
        <v>24.74</v>
      </c>
      <c r="AQ68" s="5">
        <v>24.651</v>
      </c>
      <c r="AR68" s="5">
        <v>24.562000000000001</v>
      </c>
      <c r="AS68" s="5">
        <v>24.472999999999999</v>
      </c>
      <c r="AT68" s="5">
        <v>24.385000000000002</v>
      </c>
      <c r="AU68" s="5">
        <v>24.295999999999999</v>
      </c>
      <c r="AV68" s="5">
        <v>24.207000000000001</v>
      </c>
      <c r="AW68" s="5">
        <v>24.117999999999999</v>
      </c>
      <c r="AX68" s="5">
        <v>24.029</v>
      </c>
      <c r="AY68" s="5">
        <v>23.94</v>
      </c>
      <c r="AZ68" s="5">
        <v>23.850999999999999</v>
      </c>
      <c r="BA68" s="5">
        <v>23.535</v>
      </c>
      <c r="BB68" s="5">
        <v>23.219000000000001</v>
      </c>
      <c r="BC68" s="5">
        <v>22.902000000000001</v>
      </c>
      <c r="BD68" s="5">
        <v>22.585999999999999</v>
      </c>
      <c r="BE68" s="5">
        <v>22.27</v>
      </c>
      <c r="BF68" s="5">
        <v>21.952999999999999</v>
      </c>
      <c r="BG68" s="5">
        <v>21.637</v>
      </c>
      <c r="BH68" s="5">
        <v>21.321000000000002</v>
      </c>
      <c r="BI68" s="5">
        <v>21.004000000000001</v>
      </c>
      <c r="BJ68" s="5">
        <v>20.687999999999999</v>
      </c>
      <c r="BK68" s="5">
        <v>20.452000000000002</v>
      </c>
      <c r="BL68" s="5">
        <v>20.216999999999999</v>
      </c>
      <c r="BM68" s="5">
        <v>19.981000000000002</v>
      </c>
      <c r="BN68" s="5">
        <v>19.745999999999999</v>
      </c>
      <c r="BO68" s="5">
        <v>19.510000000000002</v>
      </c>
      <c r="BP68" s="5">
        <v>19.274999999999999</v>
      </c>
      <c r="BQ68" s="5">
        <v>19.039000000000001</v>
      </c>
      <c r="BR68" s="5">
        <v>18.803999999999998</v>
      </c>
      <c r="BS68" s="5">
        <v>18.568000000000001</v>
      </c>
      <c r="BT68" s="5">
        <v>18.332999999999998</v>
      </c>
    </row>
    <row r="69" spans="1:72" x14ac:dyDescent="0.2">
      <c r="A69" s="11">
        <v>67</v>
      </c>
      <c r="B69" s="5">
        <v>0</v>
      </c>
      <c r="C69" s="5">
        <v>2.8359999999999999</v>
      </c>
      <c r="D69" s="5">
        <v>5.673</v>
      </c>
      <c r="E69" s="5">
        <v>8.4090000000000007</v>
      </c>
      <c r="F69" s="5">
        <v>11.145</v>
      </c>
      <c r="G69" s="5">
        <v>12.898</v>
      </c>
      <c r="H69" s="5">
        <v>14.65</v>
      </c>
      <c r="I69" s="5">
        <v>15.076000000000001</v>
      </c>
      <c r="J69" s="5">
        <v>15.502000000000001</v>
      </c>
      <c r="K69" s="5">
        <v>15.959</v>
      </c>
      <c r="L69" s="5">
        <v>16.414999999999999</v>
      </c>
      <c r="M69" s="5">
        <v>17.257000000000001</v>
      </c>
      <c r="N69" s="5">
        <v>18.097999999999999</v>
      </c>
      <c r="O69" s="5">
        <v>18.468</v>
      </c>
      <c r="P69" s="5">
        <v>18.838000000000001</v>
      </c>
      <c r="Q69" s="5">
        <v>19.181999999999999</v>
      </c>
      <c r="R69" s="5">
        <v>19.526</v>
      </c>
      <c r="S69" s="5">
        <v>19.882999999999999</v>
      </c>
      <c r="T69" s="5">
        <v>20.241</v>
      </c>
      <c r="U69" s="5">
        <v>20.56</v>
      </c>
      <c r="V69" s="5">
        <v>20.88</v>
      </c>
      <c r="W69" s="5">
        <v>21.164999999999999</v>
      </c>
      <c r="X69" s="5">
        <v>21.52</v>
      </c>
      <c r="Y69" s="5">
        <v>21.864000000000001</v>
      </c>
      <c r="Z69" s="5">
        <v>22.207999999999998</v>
      </c>
      <c r="AA69" s="5">
        <v>22.489000000000001</v>
      </c>
      <c r="AB69" s="5">
        <v>22.77</v>
      </c>
      <c r="AC69" s="5">
        <v>23.11</v>
      </c>
      <c r="AD69" s="5">
        <v>23.45</v>
      </c>
      <c r="AE69" s="5">
        <v>23.736000000000001</v>
      </c>
      <c r="AF69" s="5">
        <v>24.021999999999998</v>
      </c>
      <c r="AG69" s="5">
        <v>24.35</v>
      </c>
      <c r="AH69" s="5">
        <v>24.678999999999998</v>
      </c>
      <c r="AI69" s="5">
        <v>25.007999999999999</v>
      </c>
      <c r="AJ69" s="5">
        <v>25.335999999999999</v>
      </c>
      <c r="AK69" s="5">
        <v>25.664999999999999</v>
      </c>
      <c r="AL69" s="5">
        <v>25.562999999999999</v>
      </c>
      <c r="AM69" s="5">
        <v>25.462</v>
      </c>
      <c r="AN69" s="5">
        <v>25.36</v>
      </c>
      <c r="AO69" s="5">
        <v>25.259</v>
      </c>
      <c r="AP69" s="5">
        <v>25.157</v>
      </c>
      <c r="AQ69" s="5">
        <v>25.067</v>
      </c>
      <c r="AR69" s="5">
        <v>24.975999999999999</v>
      </c>
      <c r="AS69" s="5">
        <v>24.885999999999999</v>
      </c>
      <c r="AT69" s="5">
        <v>24.795000000000002</v>
      </c>
      <c r="AU69" s="5">
        <v>24.704999999999998</v>
      </c>
      <c r="AV69" s="5">
        <v>24.614000000000001</v>
      </c>
      <c r="AW69" s="5">
        <v>24.524000000000001</v>
      </c>
      <c r="AX69" s="5">
        <v>24.433</v>
      </c>
      <c r="AY69" s="5">
        <v>24.343</v>
      </c>
      <c r="AZ69" s="5">
        <v>24.253</v>
      </c>
      <c r="BA69" s="5">
        <v>23.931999999999999</v>
      </c>
      <c r="BB69" s="5">
        <v>23.611000000000001</v>
      </c>
      <c r="BC69" s="5">
        <v>23.29</v>
      </c>
      <c r="BD69" s="5">
        <v>22.97</v>
      </c>
      <c r="BE69" s="5">
        <v>22.649000000000001</v>
      </c>
      <c r="BF69" s="5">
        <v>22.327999999999999</v>
      </c>
      <c r="BG69" s="5">
        <v>22.007000000000001</v>
      </c>
      <c r="BH69" s="5">
        <v>21.686</v>
      </c>
      <c r="BI69" s="5">
        <v>21.366</v>
      </c>
      <c r="BJ69" s="5">
        <v>21.045000000000002</v>
      </c>
      <c r="BK69" s="5">
        <v>20.803999999999998</v>
      </c>
      <c r="BL69" s="5">
        <v>20.562000000000001</v>
      </c>
      <c r="BM69" s="5">
        <v>20.321000000000002</v>
      </c>
      <c r="BN69" s="5">
        <v>20.079999999999998</v>
      </c>
      <c r="BO69" s="5">
        <v>19.838000000000001</v>
      </c>
      <c r="BP69" s="5">
        <v>19.597000000000001</v>
      </c>
      <c r="BQ69" s="5">
        <v>19.356000000000002</v>
      </c>
      <c r="BR69" s="5">
        <v>19.114000000000001</v>
      </c>
      <c r="BS69" s="5">
        <v>18.873000000000001</v>
      </c>
      <c r="BT69" s="5">
        <v>18.632000000000001</v>
      </c>
    </row>
    <row r="70" spans="1:72" x14ac:dyDescent="0.2">
      <c r="A70" s="11">
        <v>68</v>
      </c>
      <c r="B70" s="5">
        <v>0</v>
      </c>
      <c r="C70" s="5">
        <v>2.8660000000000001</v>
      </c>
      <c r="D70" s="5">
        <v>5.7309999999999999</v>
      </c>
      <c r="E70" s="5">
        <v>8.4809999999999999</v>
      </c>
      <c r="F70" s="5">
        <v>11.231999999999999</v>
      </c>
      <c r="G70" s="5">
        <v>12.97</v>
      </c>
      <c r="H70" s="5">
        <v>14.708</v>
      </c>
      <c r="I70" s="5">
        <v>15.134</v>
      </c>
      <c r="J70" s="5">
        <v>15.561</v>
      </c>
      <c r="K70" s="5">
        <v>16.032</v>
      </c>
      <c r="L70" s="5">
        <v>16.503</v>
      </c>
      <c r="M70" s="5">
        <v>17.372</v>
      </c>
      <c r="N70" s="5">
        <v>18.241</v>
      </c>
      <c r="O70" s="5">
        <v>18.582999999999998</v>
      </c>
      <c r="P70" s="5">
        <v>18.925000000000001</v>
      </c>
      <c r="Q70" s="5">
        <v>19.297999999999998</v>
      </c>
      <c r="R70" s="5">
        <v>19.670999999999999</v>
      </c>
      <c r="S70" s="5">
        <v>20.026</v>
      </c>
      <c r="T70" s="5">
        <v>20.381</v>
      </c>
      <c r="U70" s="5">
        <v>20.733000000000001</v>
      </c>
      <c r="V70" s="5">
        <v>21.085000000000001</v>
      </c>
      <c r="W70" s="5">
        <v>21.361999999999998</v>
      </c>
      <c r="X70" s="5">
        <v>21.719000000000001</v>
      </c>
      <c r="Y70" s="5">
        <v>22.091999999999999</v>
      </c>
      <c r="Z70" s="5">
        <v>22.465</v>
      </c>
      <c r="AA70" s="5">
        <v>22.745999999999999</v>
      </c>
      <c r="AB70" s="5">
        <v>23.027000000000001</v>
      </c>
      <c r="AC70" s="5">
        <v>23.393999999999998</v>
      </c>
      <c r="AD70" s="5">
        <v>23.760999999999999</v>
      </c>
      <c r="AE70" s="5">
        <v>24.047000000000001</v>
      </c>
      <c r="AF70" s="5">
        <v>24.332999999999998</v>
      </c>
      <c r="AG70" s="5">
        <v>24.684000000000001</v>
      </c>
      <c r="AH70" s="5">
        <v>25.036000000000001</v>
      </c>
      <c r="AI70" s="5">
        <v>25.387</v>
      </c>
      <c r="AJ70" s="5">
        <v>25.739000000000001</v>
      </c>
      <c r="AK70" s="5">
        <v>26.09</v>
      </c>
      <c r="AL70" s="5">
        <v>25.986999999999998</v>
      </c>
      <c r="AM70" s="5">
        <v>25.884</v>
      </c>
      <c r="AN70" s="5">
        <v>25.780999999999999</v>
      </c>
      <c r="AO70" s="5">
        <v>25.678000000000001</v>
      </c>
      <c r="AP70" s="5">
        <v>25.574000000000002</v>
      </c>
      <c r="AQ70" s="5">
        <v>25.481999999999999</v>
      </c>
      <c r="AR70" s="5">
        <v>25.39</v>
      </c>
      <c r="AS70" s="5">
        <v>25.297999999999998</v>
      </c>
      <c r="AT70" s="5">
        <v>25.206</v>
      </c>
      <c r="AU70" s="5">
        <v>25.114000000000001</v>
      </c>
      <c r="AV70" s="5">
        <v>25.021999999999998</v>
      </c>
      <c r="AW70" s="5">
        <v>24.93</v>
      </c>
      <c r="AX70" s="5">
        <v>24.838000000000001</v>
      </c>
      <c r="AY70" s="5">
        <v>24.745999999999999</v>
      </c>
      <c r="AZ70" s="5">
        <v>24.654</v>
      </c>
      <c r="BA70" s="5">
        <v>24.329000000000001</v>
      </c>
      <c r="BB70" s="5">
        <v>24.003</v>
      </c>
      <c r="BC70" s="5">
        <v>23.678000000000001</v>
      </c>
      <c r="BD70" s="5">
        <v>23.353000000000002</v>
      </c>
      <c r="BE70" s="5">
        <v>23.027999999999999</v>
      </c>
      <c r="BF70" s="5">
        <v>22.702999999999999</v>
      </c>
      <c r="BG70" s="5">
        <v>22.378</v>
      </c>
      <c r="BH70" s="5">
        <v>22.052</v>
      </c>
      <c r="BI70" s="5">
        <v>21.727</v>
      </c>
      <c r="BJ70" s="5">
        <v>21.402000000000001</v>
      </c>
      <c r="BK70" s="5">
        <v>21.155000000000001</v>
      </c>
      <c r="BL70" s="5">
        <v>20.908000000000001</v>
      </c>
      <c r="BM70" s="5">
        <v>20.661000000000001</v>
      </c>
      <c r="BN70" s="5">
        <v>20.413</v>
      </c>
      <c r="BO70" s="5">
        <v>20.166</v>
      </c>
      <c r="BP70" s="5">
        <v>19.919</v>
      </c>
      <c r="BQ70" s="5">
        <v>19.672000000000001</v>
      </c>
      <c r="BR70" s="5">
        <v>19.425000000000001</v>
      </c>
      <c r="BS70" s="5">
        <v>19.178000000000001</v>
      </c>
      <c r="BT70" s="5">
        <v>18.931000000000001</v>
      </c>
    </row>
    <row r="71" spans="1:72" x14ac:dyDescent="0.2">
      <c r="A71" s="11">
        <v>69</v>
      </c>
      <c r="B71" s="5">
        <v>0</v>
      </c>
      <c r="C71" s="5">
        <v>2.895</v>
      </c>
      <c r="D71" s="5">
        <v>5.7889999999999997</v>
      </c>
      <c r="E71" s="5">
        <v>8.5540000000000003</v>
      </c>
      <c r="F71" s="5">
        <v>11.318</v>
      </c>
      <c r="G71" s="5">
        <v>13.042</v>
      </c>
      <c r="H71" s="5">
        <v>14.766</v>
      </c>
      <c r="I71" s="5">
        <v>15.192</v>
      </c>
      <c r="J71" s="5">
        <v>15.619</v>
      </c>
      <c r="K71" s="5">
        <v>16.105</v>
      </c>
      <c r="L71" s="5">
        <v>16.591999999999999</v>
      </c>
      <c r="M71" s="5">
        <v>17.486999999999998</v>
      </c>
      <c r="N71" s="5">
        <v>18.382999999999999</v>
      </c>
      <c r="O71" s="5">
        <v>18.696999999999999</v>
      </c>
      <c r="P71" s="5">
        <v>19.010999999999999</v>
      </c>
      <c r="Q71" s="5">
        <v>19.413</v>
      </c>
      <c r="R71" s="5">
        <v>19.815000000000001</v>
      </c>
      <c r="S71" s="5">
        <v>20.167999999999999</v>
      </c>
      <c r="T71" s="5">
        <v>20.521000000000001</v>
      </c>
      <c r="U71" s="5">
        <v>20.905999999999999</v>
      </c>
      <c r="V71" s="5">
        <v>21.29</v>
      </c>
      <c r="W71" s="5">
        <v>21.558</v>
      </c>
      <c r="X71" s="5">
        <v>21.917999999999999</v>
      </c>
      <c r="Y71" s="5">
        <v>22.32</v>
      </c>
      <c r="Z71" s="5">
        <v>22.722000000000001</v>
      </c>
      <c r="AA71" s="5">
        <v>23.003</v>
      </c>
      <c r="AB71" s="5">
        <v>23.283999999999999</v>
      </c>
      <c r="AC71" s="5">
        <v>23.678000000000001</v>
      </c>
      <c r="AD71" s="5">
        <v>24.071999999999999</v>
      </c>
      <c r="AE71" s="5">
        <v>24.358000000000001</v>
      </c>
      <c r="AF71" s="5">
        <v>24.643999999999998</v>
      </c>
      <c r="AG71" s="5">
        <v>25.018000000000001</v>
      </c>
      <c r="AH71" s="5">
        <v>25.391999999999999</v>
      </c>
      <c r="AI71" s="5">
        <v>25.766999999999999</v>
      </c>
      <c r="AJ71" s="5">
        <v>26.140999999999998</v>
      </c>
      <c r="AK71" s="5">
        <v>26.515000000000001</v>
      </c>
      <c r="AL71" s="5">
        <v>26.411000000000001</v>
      </c>
      <c r="AM71" s="5">
        <v>26.306000000000001</v>
      </c>
      <c r="AN71" s="5">
        <v>26.201000000000001</v>
      </c>
      <c r="AO71" s="5">
        <v>26.096</v>
      </c>
      <c r="AP71" s="5">
        <v>25.992000000000001</v>
      </c>
      <c r="AQ71" s="5">
        <v>25.898</v>
      </c>
      <c r="AR71" s="5">
        <v>25.803999999999998</v>
      </c>
      <c r="AS71" s="5">
        <v>25.710999999999999</v>
      </c>
      <c r="AT71" s="5">
        <v>25.617000000000001</v>
      </c>
      <c r="AU71" s="5">
        <v>25.523</v>
      </c>
      <c r="AV71" s="5">
        <v>25.43</v>
      </c>
      <c r="AW71" s="5">
        <v>25.335999999999999</v>
      </c>
      <c r="AX71" s="5">
        <v>25.242000000000001</v>
      </c>
      <c r="AY71" s="5">
        <v>25.149000000000001</v>
      </c>
      <c r="AZ71" s="5">
        <v>25.055</v>
      </c>
      <c r="BA71" s="5">
        <v>24.725000000000001</v>
      </c>
      <c r="BB71" s="5">
        <v>24.396000000000001</v>
      </c>
      <c r="BC71" s="5">
        <v>24.065999999999999</v>
      </c>
      <c r="BD71" s="5">
        <v>23.736999999999998</v>
      </c>
      <c r="BE71" s="5">
        <v>23.407</v>
      </c>
      <c r="BF71" s="5">
        <v>23.077000000000002</v>
      </c>
      <c r="BG71" s="5">
        <v>22.748000000000001</v>
      </c>
      <c r="BH71" s="5">
        <v>22.417999999999999</v>
      </c>
      <c r="BI71" s="5">
        <v>22.088999999999999</v>
      </c>
      <c r="BJ71" s="5">
        <v>21.759</v>
      </c>
      <c r="BK71" s="5">
        <v>21.506</v>
      </c>
      <c r="BL71" s="5">
        <v>21.253</v>
      </c>
      <c r="BM71" s="5">
        <v>21</v>
      </c>
      <c r="BN71" s="5">
        <v>20.747</v>
      </c>
      <c r="BO71" s="5">
        <v>20.494</v>
      </c>
      <c r="BP71" s="5">
        <v>20.241</v>
      </c>
      <c r="BQ71" s="5">
        <v>19.988</v>
      </c>
      <c r="BR71" s="5">
        <v>19.734999999999999</v>
      </c>
      <c r="BS71" s="5">
        <v>19.481999999999999</v>
      </c>
      <c r="BT71" s="5">
        <v>19.23</v>
      </c>
    </row>
    <row r="72" spans="1:72" x14ac:dyDescent="0.2">
      <c r="A72" s="11">
        <v>70</v>
      </c>
      <c r="B72" s="5">
        <v>0</v>
      </c>
      <c r="C72" s="5">
        <v>2.9239999999999999</v>
      </c>
      <c r="D72" s="5">
        <v>5.8470000000000004</v>
      </c>
      <c r="E72" s="5">
        <v>8.6259999999999994</v>
      </c>
      <c r="F72" s="5">
        <v>11.404</v>
      </c>
      <c r="G72" s="5">
        <v>13.114000000000001</v>
      </c>
      <c r="H72" s="5">
        <v>14.824</v>
      </c>
      <c r="I72" s="5">
        <v>15.250999999999999</v>
      </c>
      <c r="J72" s="5">
        <v>15.677</v>
      </c>
      <c r="K72" s="5">
        <v>16.178000000000001</v>
      </c>
      <c r="L72" s="5">
        <v>16.68</v>
      </c>
      <c r="M72" s="5">
        <v>17.603000000000002</v>
      </c>
      <c r="N72" s="5">
        <v>18.524999999999999</v>
      </c>
      <c r="O72" s="5">
        <v>18.811</v>
      </c>
      <c r="P72" s="5">
        <v>19.097000000000001</v>
      </c>
      <c r="Q72" s="5">
        <v>19.527999999999999</v>
      </c>
      <c r="R72" s="5">
        <v>19.96</v>
      </c>
      <c r="S72" s="5">
        <v>20.311</v>
      </c>
      <c r="T72" s="5">
        <v>20.661999999999999</v>
      </c>
      <c r="U72" s="5">
        <v>21.077999999999999</v>
      </c>
      <c r="V72" s="5">
        <v>21.494</v>
      </c>
      <c r="W72" s="5">
        <v>21.78</v>
      </c>
      <c r="X72" s="5">
        <v>22.116</v>
      </c>
      <c r="Y72" s="5">
        <v>22.547000000000001</v>
      </c>
      <c r="Z72" s="5">
        <v>22.978999999999999</v>
      </c>
      <c r="AA72" s="5">
        <v>23.26</v>
      </c>
      <c r="AB72" s="5">
        <v>23.54</v>
      </c>
      <c r="AC72" s="5">
        <v>23.962</v>
      </c>
      <c r="AD72" s="5">
        <v>24.382999999999999</v>
      </c>
      <c r="AE72" s="5">
        <v>24.669</v>
      </c>
      <c r="AF72" s="5">
        <v>24.954999999999998</v>
      </c>
      <c r="AG72" s="5">
        <v>25.352</v>
      </c>
      <c r="AH72" s="5">
        <v>25.748999999999999</v>
      </c>
      <c r="AI72" s="5">
        <v>26.146000000000001</v>
      </c>
      <c r="AJ72" s="5">
        <v>26.542999999999999</v>
      </c>
      <c r="AK72" s="5">
        <v>26.940999999999999</v>
      </c>
      <c r="AL72" s="5">
        <v>26.834</v>
      </c>
      <c r="AM72" s="5">
        <v>26.728000000000002</v>
      </c>
      <c r="AN72" s="5">
        <v>26.622</v>
      </c>
      <c r="AO72" s="5">
        <v>26.515000000000001</v>
      </c>
      <c r="AP72" s="5">
        <v>26.408999999999999</v>
      </c>
      <c r="AQ72" s="5">
        <v>26.314</v>
      </c>
      <c r="AR72" s="5">
        <v>26.218</v>
      </c>
      <c r="AS72" s="5">
        <v>26.123000000000001</v>
      </c>
      <c r="AT72" s="5">
        <v>26.027999999999999</v>
      </c>
      <c r="AU72" s="5">
        <v>25.933</v>
      </c>
      <c r="AV72" s="5">
        <v>25.837</v>
      </c>
      <c r="AW72" s="5">
        <v>25.742000000000001</v>
      </c>
      <c r="AX72" s="5">
        <v>25.646999999999998</v>
      </c>
      <c r="AY72" s="5">
        <v>25.550999999999998</v>
      </c>
      <c r="AZ72" s="5">
        <v>25.456</v>
      </c>
      <c r="BA72" s="5">
        <v>25.122</v>
      </c>
      <c r="BB72" s="5">
        <v>24.788</v>
      </c>
      <c r="BC72" s="5">
        <v>24.454000000000001</v>
      </c>
      <c r="BD72" s="5">
        <v>24.12</v>
      </c>
      <c r="BE72" s="5">
        <v>23.786000000000001</v>
      </c>
      <c r="BF72" s="5">
        <v>23.452000000000002</v>
      </c>
      <c r="BG72" s="5">
        <v>23.117999999999999</v>
      </c>
      <c r="BH72" s="5">
        <v>22.783999999999999</v>
      </c>
      <c r="BI72" s="5">
        <v>22.45</v>
      </c>
      <c r="BJ72" s="5">
        <v>22.116</v>
      </c>
      <c r="BK72" s="5">
        <v>21.856999999999999</v>
      </c>
      <c r="BL72" s="5">
        <v>21.599</v>
      </c>
      <c r="BM72" s="5">
        <v>21.34</v>
      </c>
      <c r="BN72" s="5">
        <v>21.081</v>
      </c>
      <c r="BO72" s="5">
        <v>20.821999999999999</v>
      </c>
      <c r="BP72" s="5">
        <v>20.564</v>
      </c>
      <c r="BQ72" s="5">
        <v>20.305</v>
      </c>
      <c r="BR72" s="5">
        <v>20.045999999999999</v>
      </c>
      <c r="BS72" s="5">
        <v>19.786999999999999</v>
      </c>
      <c r="BT72" s="5">
        <v>19.527999999999999</v>
      </c>
    </row>
    <row r="73" spans="1:72" x14ac:dyDescent="0.2">
      <c r="A73" s="11">
        <v>71</v>
      </c>
      <c r="B73" s="5">
        <v>0</v>
      </c>
      <c r="C73" s="5">
        <v>2.9380000000000002</v>
      </c>
      <c r="D73" s="5">
        <v>5.8760000000000003</v>
      </c>
      <c r="E73" s="5">
        <v>8.6539999999999999</v>
      </c>
      <c r="F73" s="5">
        <v>11.432</v>
      </c>
      <c r="G73" s="5">
        <v>13.156000000000001</v>
      </c>
      <c r="H73" s="5">
        <v>14.881</v>
      </c>
      <c r="I73" s="5">
        <v>15.335000000000001</v>
      </c>
      <c r="J73" s="5">
        <v>15.789</v>
      </c>
      <c r="K73" s="5">
        <v>16.277000000000001</v>
      </c>
      <c r="L73" s="5">
        <v>16.763999999999999</v>
      </c>
      <c r="M73" s="5">
        <v>17.672999999999998</v>
      </c>
      <c r="N73" s="5">
        <v>18.596</v>
      </c>
      <c r="O73" s="5">
        <v>18.940999999999999</v>
      </c>
      <c r="P73" s="5">
        <v>19.286000000000001</v>
      </c>
      <c r="Q73" s="5">
        <v>19.719000000000001</v>
      </c>
      <c r="R73" s="5">
        <v>20.152000000000001</v>
      </c>
      <c r="S73" s="5">
        <v>20.533999999999999</v>
      </c>
      <c r="T73" s="5">
        <v>20.916</v>
      </c>
      <c r="U73" s="5">
        <v>21.334</v>
      </c>
      <c r="V73" s="5">
        <v>21.751000000000001</v>
      </c>
      <c r="W73" s="5">
        <v>22.065999999999999</v>
      </c>
      <c r="X73" s="5">
        <v>22.405999999999999</v>
      </c>
      <c r="Y73" s="5">
        <v>22.823</v>
      </c>
      <c r="Z73" s="5">
        <v>23.24</v>
      </c>
      <c r="AA73" s="5">
        <v>23.550999999999998</v>
      </c>
      <c r="AB73" s="5">
        <v>23.861999999999998</v>
      </c>
      <c r="AC73" s="5">
        <v>24.271999999999998</v>
      </c>
      <c r="AD73" s="5">
        <v>24.681999999999999</v>
      </c>
      <c r="AE73" s="5">
        <v>24.997</v>
      </c>
      <c r="AF73" s="5">
        <v>25.312000000000001</v>
      </c>
      <c r="AG73" s="5">
        <v>25.716999999999999</v>
      </c>
      <c r="AH73" s="5">
        <v>26.120999999999999</v>
      </c>
      <c r="AI73" s="5">
        <v>26.526</v>
      </c>
      <c r="AJ73" s="5">
        <v>26.93</v>
      </c>
      <c r="AK73" s="5">
        <v>27.334</v>
      </c>
      <c r="AL73" s="5">
        <v>27.204999999999998</v>
      </c>
      <c r="AM73" s="5">
        <v>27.074999999999999</v>
      </c>
      <c r="AN73" s="5">
        <v>26.946000000000002</v>
      </c>
      <c r="AO73" s="5">
        <v>26.817</v>
      </c>
      <c r="AP73" s="5">
        <v>26.687999999999999</v>
      </c>
      <c r="AQ73" s="5">
        <v>26.591999999999999</v>
      </c>
      <c r="AR73" s="5">
        <v>26.495000000000001</v>
      </c>
      <c r="AS73" s="5">
        <v>26.399000000000001</v>
      </c>
      <c r="AT73" s="5">
        <v>26.303000000000001</v>
      </c>
      <c r="AU73" s="5">
        <v>26.206</v>
      </c>
      <c r="AV73" s="5">
        <v>26.11</v>
      </c>
      <c r="AW73" s="5">
        <v>26.013999999999999</v>
      </c>
      <c r="AX73" s="5">
        <v>25.917999999999999</v>
      </c>
      <c r="AY73" s="5">
        <v>25.821000000000002</v>
      </c>
      <c r="AZ73" s="5">
        <v>25.725000000000001</v>
      </c>
      <c r="BA73" s="5">
        <v>25.387</v>
      </c>
      <c r="BB73" s="5">
        <v>25.048999999999999</v>
      </c>
      <c r="BC73" s="5">
        <v>24.712</v>
      </c>
      <c r="BD73" s="5">
        <v>24.373999999999999</v>
      </c>
      <c r="BE73" s="5">
        <v>24.036000000000001</v>
      </c>
      <c r="BF73" s="5">
        <v>23.698</v>
      </c>
      <c r="BG73" s="5">
        <v>23.36</v>
      </c>
      <c r="BH73" s="5">
        <v>23.021999999999998</v>
      </c>
      <c r="BI73" s="5">
        <v>22.684999999999999</v>
      </c>
      <c r="BJ73" s="5">
        <v>22.347000000000001</v>
      </c>
      <c r="BK73" s="5">
        <v>22.085000000000001</v>
      </c>
      <c r="BL73" s="5">
        <v>21.823</v>
      </c>
      <c r="BM73" s="5">
        <v>21.561</v>
      </c>
      <c r="BN73" s="5">
        <v>21.298999999999999</v>
      </c>
      <c r="BO73" s="5">
        <v>21.036999999999999</v>
      </c>
      <c r="BP73" s="5">
        <v>20.774999999999999</v>
      </c>
      <c r="BQ73" s="5">
        <v>20.513000000000002</v>
      </c>
      <c r="BR73" s="5">
        <v>20.251000000000001</v>
      </c>
      <c r="BS73" s="5">
        <v>19.989000000000001</v>
      </c>
      <c r="BT73" s="5">
        <v>19.727</v>
      </c>
    </row>
    <row r="74" spans="1:72" x14ac:dyDescent="0.2">
      <c r="A74" s="11">
        <v>72</v>
      </c>
      <c r="B74" s="5">
        <v>0</v>
      </c>
      <c r="C74" s="5">
        <v>2.952</v>
      </c>
      <c r="D74" s="5">
        <v>5.9039999999999999</v>
      </c>
      <c r="E74" s="5">
        <v>8.6820000000000004</v>
      </c>
      <c r="F74" s="5">
        <v>11.46</v>
      </c>
      <c r="G74" s="5">
        <v>13.198</v>
      </c>
      <c r="H74" s="5">
        <v>14.936999999999999</v>
      </c>
      <c r="I74" s="5">
        <v>15.419</v>
      </c>
      <c r="J74" s="5">
        <v>15.901999999999999</v>
      </c>
      <c r="K74" s="5">
        <v>16.375</v>
      </c>
      <c r="L74" s="5">
        <v>16.847999999999999</v>
      </c>
      <c r="M74" s="5">
        <v>17.742999999999999</v>
      </c>
      <c r="N74" s="5">
        <v>18.667999999999999</v>
      </c>
      <c r="O74" s="5">
        <v>19.071000000000002</v>
      </c>
      <c r="P74" s="5">
        <v>19.475000000000001</v>
      </c>
      <c r="Q74" s="5">
        <v>19.91</v>
      </c>
      <c r="R74" s="5">
        <v>20.346</v>
      </c>
      <c r="S74" s="5">
        <v>20.757999999999999</v>
      </c>
      <c r="T74" s="5">
        <v>21.170999999999999</v>
      </c>
      <c r="U74" s="5">
        <v>21.59</v>
      </c>
      <c r="V74" s="5">
        <v>22.01</v>
      </c>
      <c r="W74" s="5">
        <v>22.353000000000002</v>
      </c>
      <c r="X74" s="5">
        <v>22.696999999999999</v>
      </c>
      <c r="Y74" s="5">
        <v>23.1</v>
      </c>
      <c r="Z74" s="5">
        <v>23.501999999999999</v>
      </c>
      <c r="AA74" s="5">
        <v>23.844000000000001</v>
      </c>
      <c r="AB74" s="5">
        <v>24.186</v>
      </c>
      <c r="AC74" s="5">
        <v>24.584</v>
      </c>
      <c r="AD74" s="5">
        <v>24.981999999999999</v>
      </c>
      <c r="AE74" s="5">
        <v>25.327000000000002</v>
      </c>
      <c r="AF74" s="5">
        <v>25.672000000000001</v>
      </c>
      <c r="AG74" s="5">
        <v>26.084</v>
      </c>
      <c r="AH74" s="5">
        <v>26.495000000000001</v>
      </c>
      <c r="AI74" s="5">
        <v>26.907</v>
      </c>
      <c r="AJ74" s="5">
        <v>27.318999999999999</v>
      </c>
      <c r="AK74" s="5">
        <v>27.73</v>
      </c>
      <c r="AL74" s="5">
        <v>27.577000000000002</v>
      </c>
      <c r="AM74" s="5">
        <v>27.423999999999999</v>
      </c>
      <c r="AN74" s="5">
        <v>27.271000000000001</v>
      </c>
      <c r="AO74" s="5">
        <v>27.119</v>
      </c>
      <c r="AP74" s="5">
        <v>26.966999999999999</v>
      </c>
      <c r="AQ74" s="5">
        <v>26.869</v>
      </c>
      <c r="AR74" s="5">
        <v>26.771999999999998</v>
      </c>
      <c r="AS74" s="5">
        <v>26.675000000000001</v>
      </c>
      <c r="AT74" s="5">
        <v>26.577000000000002</v>
      </c>
      <c r="AU74" s="5">
        <v>26.48</v>
      </c>
      <c r="AV74" s="5">
        <v>26.382999999999999</v>
      </c>
      <c r="AW74" s="5">
        <v>26.286000000000001</v>
      </c>
      <c r="AX74" s="5">
        <v>26.187999999999999</v>
      </c>
      <c r="AY74" s="5">
        <v>26.091000000000001</v>
      </c>
      <c r="AZ74" s="5">
        <v>25.994</v>
      </c>
      <c r="BA74" s="5">
        <v>25.652000000000001</v>
      </c>
      <c r="BB74" s="5">
        <v>25.311</v>
      </c>
      <c r="BC74" s="5">
        <v>24.969000000000001</v>
      </c>
      <c r="BD74" s="5">
        <v>24.626999999999999</v>
      </c>
      <c r="BE74" s="5">
        <v>24.286000000000001</v>
      </c>
      <c r="BF74" s="5">
        <v>23.943999999999999</v>
      </c>
      <c r="BG74" s="5">
        <v>23.602</v>
      </c>
      <c r="BH74" s="5">
        <v>23.260999999999999</v>
      </c>
      <c r="BI74" s="5">
        <v>22.919</v>
      </c>
      <c r="BJ74" s="5">
        <v>22.577999999999999</v>
      </c>
      <c r="BK74" s="5">
        <v>22.312000000000001</v>
      </c>
      <c r="BL74" s="5">
        <v>22.047000000000001</v>
      </c>
      <c r="BM74" s="5">
        <v>21.782</v>
      </c>
      <c r="BN74" s="5">
        <v>21.516999999999999</v>
      </c>
      <c r="BO74" s="5">
        <v>21.251999999999999</v>
      </c>
      <c r="BP74" s="5">
        <v>20.986000000000001</v>
      </c>
      <c r="BQ74" s="5">
        <v>20.721</v>
      </c>
      <c r="BR74" s="5">
        <v>20.456</v>
      </c>
      <c r="BS74" s="5">
        <v>20.190999999999999</v>
      </c>
      <c r="BT74" s="5">
        <v>19.925999999999998</v>
      </c>
    </row>
    <row r="75" spans="1:72" x14ac:dyDescent="0.2">
      <c r="A75" s="11">
        <v>73</v>
      </c>
      <c r="B75" s="5">
        <v>0</v>
      </c>
      <c r="C75" s="5">
        <v>2.9660000000000002</v>
      </c>
      <c r="D75" s="5">
        <v>5.9320000000000004</v>
      </c>
      <c r="E75" s="5">
        <v>8.7100000000000009</v>
      </c>
      <c r="F75" s="5">
        <v>11.488</v>
      </c>
      <c r="G75" s="5">
        <v>13.241</v>
      </c>
      <c r="H75" s="5">
        <v>14.993</v>
      </c>
      <c r="I75" s="5">
        <v>15.503</v>
      </c>
      <c r="J75" s="5">
        <v>16.013999999999999</v>
      </c>
      <c r="K75" s="5">
        <v>16.472999999999999</v>
      </c>
      <c r="L75" s="5">
        <v>16.933</v>
      </c>
      <c r="M75" s="5">
        <v>17.812999999999999</v>
      </c>
      <c r="N75" s="5">
        <v>18.739000000000001</v>
      </c>
      <c r="O75" s="5">
        <v>19.201000000000001</v>
      </c>
      <c r="P75" s="5">
        <v>19.664999999999999</v>
      </c>
      <c r="Q75" s="5">
        <v>20.102</v>
      </c>
      <c r="R75" s="5">
        <v>20.54</v>
      </c>
      <c r="S75" s="5">
        <v>20.984000000000002</v>
      </c>
      <c r="T75" s="5">
        <v>21.427</v>
      </c>
      <c r="U75" s="5">
        <v>21.849</v>
      </c>
      <c r="V75" s="5">
        <v>22.27</v>
      </c>
      <c r="W75" s="5">
        <v>22.640999999999998</v>
      </c>
      <c r="X75" s="5">
        <v>23.013000000000002</v>
      </c>
      <c r="Y75" s="5">
        <v>23.378</v>
      </c>
      <c r="Z75" s="5">
        <v>23.765999999999998</v>
      </c>
      <c r="AA75" s="5">
        <v>24.138999999999999</v>
      </c>
      <c r="AB75" s="5">
        <v>24.510999999999999</v>
      </c>
      <c r="AC75" s="5">
        <v>24.898</v>
      </c>
      <c r="AD75" s="5">
        <v>25.285</v>
      </c>
      <c r="AE75" s="5">
        <v>25.658999999999999</v>
      </c>
      <c r="AF75" s="5">
        <v>26.033999999999999</v>
      </c>
      <c r="AG75" s="5">
        <v>26.452999999999999</v>
      </c>
      <c r="AH75" s="5">
        <v>26.872</v>
      </c>
      <c r="AI75" s="5">
        <v>27.291</v>
      </c>
      <c r="AJ75" s="5">
        <v>27.71</v>
      </c>
      <c r="AK75" s="5">
        <v>28.129000000000001</v>
      </c>
      <c r="AL75" s="5">
        <v>27.951000000000001</v>
      </c>
      <c r="AM75" s="5">
        <v>27.774000000000001</v>
      </c>
      <c r="AN75" s="5">
        <v>27.597000000000001</v>
      </c>
      <c r="AO75" s="5">
        <v>27.420999999999999</v>
      </c>
      <c r="AP75" s="5">
        <v>27.245000000000001</v>
      </c>
      <c r="AQ75" s="5">
        <v>27.146999999999998</v>
      </c>
      <c r="AR75" s="5">
        <v>27.048999999999999</v>
      </c>
      <c r="AS75" s="5">
        <v>26.951000000000001</v>
      </c>
      <c r="AT75" s="5">
        <v>26.852</v>
      </c>
      <c r="AU75" s="5">
        <v>26.754000000000001</v>
      </c>
      <c r="AV75" s="5">
        <v>26.655999999999999</v>
      </c>
      <c r="AW75" s="5">
        <v>26.556999999999999</v>
      </c>
      <c r="AX75" s="5">
        <v>26.459</v>
      </c>
      <c r="AY75" s="5">
        <v>26.361000000000001</v>
      </c>
      <c r="AZ75" s="5">
        <v>26.263000000000002</v>
      </c>
      <c r="BA75" s="5">
        <v>25.917000000000002</v>
      </c>
      <c r="BB75" s="5">
        <v>25.571999999999999</v>
      </c>
      <c r="BC75" s="5">
        <v>25.225999999999999</v>
      </c>
      <c r="BD75" s="5">
        <v>24.881</v>
      </c>
      <c r="BE75" s="5">
        <v>24.535</v>
      </c>
      <c r="BF75" s="5">
        <v>24.19</v>
      </c>
      <c r="BG75" s="5">
        <v>23.844999999999999</v>
      </c>
      <c r="BH75" s="5">
        <v>23.498999999999999</v>
      </c>
      <c r="BI75" s="5">
        <v>23.154</v>
      </c>
      <c r="BJ75" s="5">
        <v>22.808</v>
      </c>
      <c r="BK75" s="5">
        <v>22.54</v>
      </c>
      <c r="BL75" s="5">
        <v>22.271000000000001</v>
      </c>
      <c r="BM75" s="5">
        <v>22.003</v>
      </c>
      <c r="BN75" s="5">
        <v>21.734999999999999</v>
      </c>
      <c r="BO75" s="5">
        <v>21.466000000000001</v>
      </c>
      <c r="BP75" s="5">
        <v>21.198</v>
      </c>
      <c r="BQ75" s="5">
        <v>20.928999999999998</v>
      </c>
      <c r="BR75" s="5">
        <v>20.661000000000001</v>
      </c>
      <c r="BS75" s="5">
        <v>20.393000000000001</v>
      </c>
      <c r="BT75" s="5">
        <v>20.123999999999999</v>
      </c>
    </row>
    <row r="76" spans="1:72" x14ac:dyDescent="0.2">
      <c r="A76" s="11">
        <v>74</v>
      </c>
      <c r="B76" s="5">
        <v>0</v>
      </c>
      <c r="C76" s="5">
        <v>2.98</v>
      </c>
      <c r="D76" s="5">
        <v>5.96</v>
      </c>
      <c r="E76" s="5">
        <v>8.7379999999999995</v>
      </c>
      <c r="F76" s="5">
        <v>11.516</v>
      </c>
      <c r="G76" s="5">
        <v>13.282999999999999</v>
      </c>
      <c r="H76" s="5">
        <v>15.048999999999999</v>
      </c>
      <c r="I76" s="5">
        <v>15.587999999999999</v>
      </c>
      <c r="J76" s="5">
        <v>16.126000000000001</v>
      </c>
      <c r="K76" s="5">
        <v>16.571999999999999</v>
      </c>
      <c r="L76" s="5">
        <v>17.016999999999999</v>
      </c>
      <c r="M76" s="5">
        <v>17.882999999999999</v>
      </c>
      <c r="N76" s="5">
        <v>18.809999999999999</v>
      </c>
      <c r="O76" s="5">
        <v>19.331</v>
      </c>
      <c r="P76" s="5">
        <v>19.856000000000002</v>
      </c>
      <c r="Q76" s="5">
        <v>20.294</v>
      </c>
      <c r="R76" s="5">
        <v>20.736000000000001</v>
      </c>
      <c r="S76" s="5">
        <v>21.21</v>
      </c>
      <c r="T76" s="5">
        <v>21.684999999999999</v>
      </c>
      <c r="U76" s="5">
        <v>22.108000000000001</v>
      </c>
      <c r="V76" s="5">
        <v>22.530999999999999</v>
      </c>
      <c r="W76" s="5">
        <v>22.931999999999999</v>
      </c>
      <c r="X76" s="5">
        <v>23.332000000000001</v>
      </c>
      <c r="Y76" s="5">
        <v>23.658000000000001</v>
      </c>
      <c r="Z76" s="5">
        <v>24.030999999999999</v>
      </c>
      <c r="AA76" s="5">
        <v>24.434999999999999</v>
      </c>
      <c r="AB76" s="5">
        <v>24.838000000000001</v>
      </c>
      <c r="AC76" s="5">
        <v>25.213000000000001</v>
      </c>
      <c r="AD76" s="5">
        <v>25.588000000000001</v>
      </c>
      <c r="AE76" s="5">
        <v>25.992999999999999</v>
      </c>
      <c r="AF76" s="5">
        <v>26.396999999999998</v>
      </c>
      <c r="AG76" s="5">
        <v>26.824000000000002</v>
      </c>
      <c r="AH76" s="5">
        <v>27.25</v>
      </c>
      <c r="AI76" s="5">
        <v>27.677</v>
      </c>
      <c r="AJ76" s="5">
        <v>28.103000000000002</v>
      </c>
      <c r="AK76" s="5">
        <v>28.529</v>
      </c>
      <c r="AL76" s="5">
        <v>28.327000000000002</v>
      </c>
      <c r="AM76" s="5">
        <v>28.125</v>
      </c>
      <c r="AN76" s="5">
        <v>27.923999999999999</v>
      </c>
      <c r="AO76" s="5">
        <v>27.724</v>
      </c>
      <c r="AP76" s="5">
        <v>27.524000000000001</v>
      </c>
      <c r="AQ76" s="5">
        <v>27.425000000000001</v>
      </c>
      <c r="AR76" s="5">
        <v>27.326000000000001</v>
      </c>
      <c r="AS76" s="5">
        <v>27.225999999999999</v>
      </c>
      <c r="AT76" s="5">
        <v>27.126999999999999</v>
      </c>
      <c r="AU76" s="5">
        <v>27.027999999999999</v>
      </c>
      <c r="AV76" s="5">
        <v>26.928999999999998</v>
      </c>
      <c r="AW76" s="5">
        <v>26.829000000000001</v>
      </c>
      <c r="AX76" s="5">
        <v>26.73</v>
      </c>
      <c r="AY76" s="5">
        <v>26.631</v>
      </c>
      <c r="AZ76" s="5">
        <v>26.530999999999999</v>
      </c>
      <c r="BA76" s="5">
        <v>26.181999999999999</v>
      </c>
      <c r="BB76" s="5">
        <v>25.832999999999998</v>
      </c>
      <c r="BC76" s="5">
        <v>25.484000000000002</v>
      </c>
      <c r="BD76" s="5">
        <v>25.134</v>
      </c>
      <c r="BE76" s="5">
        <v>24.785</v>
      </c>
      <c r="BF76" s="5">
        <v>24.436</v>
      </c>
      <c r="BG76" s="5">
        <v>24.087</v>
      </c>
      <c r="BH76" s="5">
        <v>23.736999999999998</v>
      </c>
      <c r="BI76" s="5">
        <v>23.388000000000002</v>
      </c>
      <c r="BJ76" s="5">
        <v>23.039000000000001</v>
      </c>
      <c r="BK76" s="5">
        <v>22.766999999999999</v>
      </c>
      <c r="BL76" s="5">
        <v>22.495999999999999</v>
      </c>
      <c r="BM76" s="5">
        <v>22.224</v>
      </c>
      <c r="BN76" s="5">
        <v>21.952000000000002</v>
      </c>
      <c r="BO76" s="5">
        <v>21.681000000000001</v>
      </c>
      <c r="BP76" s="5">
        <v>21.408999999999999</v>
      </c>
      <c r="BQ76" s="5">
        <v>21.138000000000002</v>
      </c>
      <c r="BR76" s="5">
        <v>20.866</v>
      </c>
      <c r="BS76" s="5">
        <v>20.594000000000001</v>
      </c>
      <c r="BT76" s="5">
        <v>20.323</v>
      </c>
    </row>
    <row r="77" spans="1:72" x14ac:dyDescent="0.2">
      <c r="A77" s="11">
        <v>75</v>
      </c>
      <c r="B77" s="5">
        <v>0</v>
      </c>
      <c r="C77" s="5">
        <v>2.9940000000000002</v>
      </c>
      <c r="D77" s="5">
        <v>5.9880000000000004</v>
      </c>
      <c r="E77" s="5">
        <v>8.766</v>
      </c>
      <c r="F77" s="5">
        <v>11.545</v>
      </c>
      <c r="G77" s="5">
        <v>13.324999999999999</v>
      </c>
      <c r="H77" s="5">
        <v>15.105</v>
      </c>
      <c r="I77" s="5">
        <v>15.672000000000001</v>
      </c>
      <c r="J77" s="5">
        <v>16.239000000000001</v>
      </c>
      <c r="K77" s="5">
        <v>16.670000000000002</v>
      </c>
      <c r="L77" s="5">
        <v>17.100999999999999</v>
      </c>
      <c r="M77" s="5">
        <v>17.954000000000001</v>
      </c>
      <c r="N77" s="5">
        <v>18.881</v>
      </c>
      <c r="O77" s="5">
        <v>19.462</v>
      </c>
      <c r="P77" s="5">
        <v>20.047000000000001</v>
      </c>
      <c r="Q77" s="5">
        <v>20.488</v>
      </c>
      <c r="R77" s="5">
        <v>20.931999999999999</v>
      </c>
      <c r="S77" s="5">
        <v>21.437999999999999</v>
      </c>
      <c r="T77" s="5">
        <v>21.945</v>
      </c>
      <c r="U77" s="5">
        <v>22.369</v>
      </c>
      <c r="V77" s="5">
        <v>22.794</v>
      </c>
      <c r="W77" s="5">
        <v>23.222999999999999</v>
      </c>
      <c r="X77" s="5">
        <v>23.652999999999999</v>
      </c>
      <c r="Y77" s="5">
        <v>23.94</v>
      </c>
      <c r="Z77" s="5">
        <v>24.297999999999998</v>
      </c>
      <c r="AA77" s="5">
        <v>24.731999999999999</v>
      </c>
      <c r="AB77" s="5">
        <v>25.167000000000002</v>
      </c>
      <c r="AC77" s="5">
        <v>25.53</v>
      </c>
      <c r="AD77" s="5">
        <v>25.893999999999998</v>
      </c>
      <c r="AE77" s="5">
        <v>26.327999999999999</v>
      </c>
      <c r="AF77" s="5">
        <v>26.763000000000002</v>
      </c>
      <c r="AG77" s="5">
        <v>27.196999999999999</v>
      </c>
      <c r="AH77" s="5">
        <v>27.631</v>
      </c>
      <c r="AI77" s="5">
        <v>28.065000000000001</v>
      </c>
      <c r="AJ77" s="5">
        <v>28.498000000000001</v>
      </c>
      <c r="AK77" s="5">
        <v>28.931999999999999</v>
      </c>
      <c r="AL77" s="5">
        <v>28.704999999999998</v>
      </c>
      <c r="AM77" s="5">
        <v>28.478000000000002</v>
      </c>
      <c r="AN77" s="5">
        <v>28.251999999999999</v>
      </c>
      <c r="AO77" s="5">
        <v>28.027000000000001</v>
      </c>
      <c r="AP77" s="5">
        <v>27.803000000000001</v>
      </c>
      <c r="AQ77" s="5">
        <v>27.702999999999999</v>
      </c>
      <c r="AR77" s="5">
        <v>27.603000000000002</v>
      </c>
      <c r="AS77" s="5">
        <v>27.501999999999999</v>
      </c>
      <c r="AT77" s="5">
        <v>27.402000000000001</v>
      </c>
      <c r="AU77" s="5">
        <v>27.302</v>
      </c>
      <c r="AV77" s="5">
        <v>27.201000000000001</v>
      </c>
      <c r="AW77" s="5">
        <v>27.100999999999999</v>
      </c>
      <c r="AX77" s="5">
        <v>27.001000000000001</v>
      </c>
      <c r="AY77" s="5">
        <v>26.9</v>
      </c>
      <c r="AZ77" s="5">
        <v>26.8</v>
      </c>
      <c r="BA77" s="5">
        <v>26.446999999999999</v>
      </c>
      <c r="BB77" s="5">
        <v>26.094000000000001</v>
      </c>
      <c r="BC77" s="5">
        <v>25.741</v>
      </c>
      <c r="BD77" s="5">
        <v>25.388000000000002</v>
      </c>
      <c r="BE77" s="5">
        <v>25.035</v>
      </c>
      <c r="BF77" s="5">
        <v>24.681999999999999</v>
      </c>
      <c r="BG77" s="5">
        <v>24.329000000000001</v>
      </c>
      <c r="BH77" s="5">
        <v>23.975999999999999</v>
      </c>
      <c r="BI77" s="5">
        <v>23.623000000000001</v>
      </c>
      <c r="BJ77" s="5">
        <v>23.27</v>
      </c>
      <c r="BK77" s="5">
        <v>22.995000000000001</v>
      </c>
      <c r="BL77" s="5">
        <v>22.72</v>
      </c>
      <c r="BM77" s="5">
        <v>22.445</v>
      </c>
      <c r="BN77" s="5">
        <v>22.17</v>
      </c>
      <c r="BO77" s="5">
        <v>21.895</v>
      </c>
      <c r="BP77" s="5">
        <v>21.620999999999999</v>
      </c>
      <c r="BQ77" s="5">
        <v>21.346</v>
      </c>
      <c r="BR77" s="5">
        <v>21.071000000000002</v>
      </c>
      <c r="BS77" s="5">
        <v>20.795999999999999</v>
      </c>
      <c r="BT77" s="5">
        <v>20.521000000000001</v>
      </c>
    </row>
    <row r="78" spans="1:72" x14ac:dyDescent="0.2">
      <c r="A78" s="11">
        <v>76</v>
      </c>
      <c r="B78" s="5">
        <v>0</v>
      </c>
      <c r="C78" s="5">
        <v>3.008</v>
      </c>
      <c r="D78" s="5">
        <v>6.016</v>
      </c>
      <c r="E78" s="5">
        <v>8.8079999999999998</v>
      </c>
      <c r="F78" s="5">
        <v>11.601000000000001</v>
      </c>
      <c r="G78" s="5">
        <v>13.367000000000001</v>
      </c>
      <c r="H78" s="5">
        <v>15.132999999999999</v>
      </c>
      <c r="I78" s="5">
        <v>15.772</v>
      </c>
      <c r="J78" s="5">
        <v>16.411000000000001</v>
      </c>
      <c r="K78" s="5">
        <v>16.785</v>
      </c>
      <c r="L78" s="5">
        <v>17.158999999999999</v>
      </c>
      <c r="M78" s="5">
        <v>18.012</v>
      </c>
      <c r="N78" s="5">
        <v>18.954999999999998</v>
      </c>
      <c r="O78" s="5">
        <v>19.565999999999999</v>
      </c>
      <c r="P78" s="5">
        <v>20.181999999999999</v>
      </c>
      <c r="Q78" s="5">
        <v>20.669</v>
      </c>
      <c r="R78" s="5">
        <v>21.16</v>
      </c>
      <c r="S78" s="5">
        <v>21.667999999999999</v>
      </c>
      <c r="T78" s="5">
        <v>22.177</v>
      </c>
      <c r="U78" s="5">
        <v>22.617999999999999</v>
      </c>
      <c r="V78" s="5">
        <v>23.06</v>
      </c>
      <c r="W78" s="5">
        <v>23.49</v>
      </c>
      <c r="X78" s="5">
        <v>23.920999999999999</v>
      </c>
      <c r="Y78" s="5">
        <v>24.213000000000001</v>
      </c>
      <c r="Z78" s="5">
        <v>24.596</v>
      </c>
      <c r="AA78" s="5">
        <v>25.033000000000001</v>
      </c>
      <c r="AB78" s="5">
        <v>25.469000000000001</v>
      </c>
      <c r="AC78" s="5">
        <v>25.847999999999999</v>
      </c>
      <c r="AD78" s="5">
        <v>26.227</v>
      </c>
      <c r="AE78" s="5">
        <v>26.677</v>
      </c>
      <c r="AF78" s="5">
        <v>27.126999999999999</v>
      </c>
      <c r="AG78" s="5">
        <v>27.568999999999999</v>
      </c>
      <c r="AH78" s="5">
        <v>28.01</v>
      </c>
      <c r="AI78" s="5">
        <v>28.452000000000002</v>
      </c>
      <c r="AJ78" s="5">
        <v>28.893999999999998</v>
      </c>
      <c r="AK78" s="5">
        <v>29.335000000000001</v>
      </c>
      <c r="AL78" s="5">
        <v>29.082000000000001</v>
      </c>
      <c r="AM78" s="5">
        <v>28.83</v>
      </c>
      <c r="AN78" s="5">
        <v>28.579000000000001</v>
      </c>
      <c r="AO78" s="5">
        <v>28.329000000000001</v>
      </c>
      <c r="AP78" s="5">
        <v>28.08</v>
      </c>
      <c r="AQ78" s="5">
        <v>27.978999999999999</v>
      </c>
      <c r="AR78" s="5">
        <v>27.876999999999999</v>
      </c>
      <c r="AS78" s="5">
        <v>27.776</v>
      </c>
      <c r="AT78" s="5">
        <v>27.675000000000001</v>
      </c>
      <c r="AU78" s="5">
        <v>27.573</v>
      </c>
      <c r="AV78" s="5">
        <v>27.472000000000001</v>
      </c>
      <c r="AW78" s="5">
        <v>27.370999999999999</v>
      </c>
      <c r="AX78" s="5">
        <v>27.27</v>
      </c>
      <c r="AY78" s="5">
        <v>27.167999999999999</v>
      </c>
      <c r="AZ78" s="5">
        <v>27.067</v>
      </c>
      <c r="BA78" s="5">
        <v>26.71</v>
      </c>
      <c r="BB78" s="5">
        <v>26.353000000000002</v>
      </c>
      <c r="BC78" s="5">
        <v>25.995999999999999</v>
      </c>
      <c r="BD78" s="5">
        <v>25.638999999999999</v>
      </c>
      <c r="BE78" s="5">
        <v>25.283000000000001</v>
      </c>
      <c r="BF78" s="5">
        <v>24.925999999999998</v>
      </c>
      <c r="BG78" s="5">
        <v>24.568999999999999</v>
      </c>
      <c r="BH78" s="5">
        <v>24.212</v>
      </c>
      <c r="BI78" s="5">
        <v>23.855</v>
      </c>
      <c r="BJ78" s="5">
        <v>23.498000000000001</v>
      </c>
      <c r="BK78" s="5">
        <v>23.222999999999999</v>
      </c>
      <c r="BL78" s="5">
        <v>22.948</v>
      </c>
      <c r="BM78" s="5">
        <v>22.672999999999998</v>
      </c>
      <c r="BN78" s="5">
        <v>22.396999999999998</v>
      </c>
      <c r="BO78" s="5">
        <v>22.122</v>
      </c>
      <c r="BP78" s="5">
        <v>21.847000000000001</v>
      </c>
      <c r="BQ78" s="5">
        <v>21.571999999999999</v>
      </c>
      <c r="BR78" s="5">
        <v>21.295999999999999</v>
      </c>
      <c r="BS78" s="5">
        <v>21.021000000000001</v>
      </c>
      <c r="BT78" s="5">
        <v>20.745999999999999</v>
      </c>
    </row>
    <row r="79" spans="1:72" x14ac:dyDescent="0.2">
      <c r="A79" s="11">
        <v>77</v>
      </c>
      <c r="B79" s="5">
        <v>0</v>
      </c>
      <c r="C79" s="5">
        <v>3.0219999999999998</v>
      </c>
      <c r="D79" s="5">
        <v>6.0439999999999996</v>
      </c>
      <c r="E79" s="5">
        <v>8.85</v>
      </c>
      <c r="F79" s="5">
        <v>11.657</v>
      </c>
      <c r="G79" s="5">
        <v>13.409000000000001</v>
      </c>
      <c r="H79" s="5">
        <v>15.161</v>
      </c>
      <c r="I79" s="5">
        <v>15.872</v>
      </c>
      <c r="J79" s="5">
        <v>16.584</v>
      </c>
      <c r="K79" s="5">
        <v>16.901</v>
      </c>
      <c r="L79" s="5">
        <v>17.216999999999999</v>
      </c>
      <c r="M79" s="5">
        <v>18.07</v>
      </c>
      <c r="N79" s="5">
        <v>19.029</v>
      </c>
      <c r="O79" s="5">
        <v>19.670000000000002</v>
      </c>
      <c r="P79" s="5">
        <v>20.317</v>
      </c>
      <c r="Q79" s="5">
        <v>20.850999999999999</v>
      </c>
      <c r="R79" s="5">
        <v>21.388999999999999</v>
      </c>
      <c r="S79" s="5">
        <v>21.899000000000001</v>
      </c>
      <c r="T79" s="5">
        <v>22.41</v>
      </c>
      <c r="U79" s="5">
        <v>22.867999999999999</v>
      </c>
      <c r="V79" s="5">
        <v>23.327000000000002</v>
      </c>
      <c r="W79" s="5">
        <v>23.757999999999999</v>
      </c>
      <c r="X79" s="5">
        <v>24.189</v>
      </c>
      <c r="Y79" s="5">
        <v>24.488</v>
      </c>
      <c r="Z79" s="5">
        <v>24.896999999999998</v>
      </c>
      <c r="AA79" s="5">
        <v>25.335000000000001</v>
      </c>
      <c r="AB79" s="5">
        <v>25.773</v>
      </c>
      <c r="AC79" s="5">
        <v>26.167999999999999</v>
      </c>
      <c r="AD79" s="5">
        <v>26.562999999999999</v>
      </c>
      <c r="AE79" s="5">
        <v>27.027999999999999</v>
      </c>
      <c r="AF79" s="5">
        <v>27.492999999999999</v>
      </c>
      <c r="AG79" s="5">
        <v>27.942</v>
      </c>
      <c r="AH79" s="5">
        <v>28.391999999999999</v>
      </c>
      <c r="AI79" s="5">
        <v>28.841000000000001</v>
      </c>
      <c r="AJ79" s="5">
        <v>29.291</v>
      </c>
      <c r="AK79" s="5">
        <v>29.741</v>
      </c>
      <c r="AL79" s="5">
        <v>29.460999999999999</v>
      </c>
      <c r="AM79" s="5">
        <v>29.183</v>
      </c>
      <c r="AN79" s="5">
        <v>28.905999999999999</v>
      </c>
      <c r="AO79" s="5">
        <v>28.631</v>
      </c>
      <c r="AP79" s="5">
        <v>28.356999999999999</v>
      </c>
      <c r="AQ79" s="5">
        <v>28.254999999999999</v>
      </c>
      <c r="AR79" s="5">
        <v>28.152000000000001</v>
      </c>
      <c r="AS79" s="5">
        <v>28.05</v>
      </c>
      <c r="AT79" s="5">
        <v>27.948</v>
      </c>
      <c r="AU79" s="5">
        <v>27.844999999999999</v>
      </c>
      <c r="AV79" s="5">
        <v>27.742999999999999</v>
      </c>
      <c r="AW79" s="5">
        <v>27.640999999999998</v>
      </c>
      <c r="AX79" s="5">
        <v>27.538</v>
      </c>
      <c r="AY79" s="5">
        <v>27.436</v>
      </c>
      <c r="AZ79" s="5">
        <v>27.334</v>
      </c>
      <c r="BA79" s="5">
        <v>26.972999999999999</v>
      </c>
      <c r="BB79" s="5">
        <v>26.611999999999998</v>
      </c>
      <c r="BC79" s="5">
        <v>26.251999999999999</v>
      </c>
      <c r="BD79" s="5">
        <v>25.890999999999998</v>
      </c>
      <c r="BE79" s="5">
        <v>25.53</v>
      </c>
      <c r="BF79" s="5">
        <v>25.17</v>
      </c>
      <c r="BG79" s="5">
        <v>24.809000000000001</v>
      </c>
      <c r="BH79" s="5">
        <v>24.448</v>
      </c>
      <c r="BI79" s="5">
        <v>24.088000000000001</v>
      </c>
      <c r="BJ79" s="5">
        <v>23.727</v>
      </c>
      <c r="BK79" s="5">
        <v>23.451000000000001</v>
      </c>
      <c r="BL79" s="5">
        <v>23.175999999999998</v>
      </c>
      <c r="BM79" s="5">
        <v>22.9</v>
      </c>
      <c r="BN79" s="5">
        <v>22.623999999999999</v>
      </c>
      <c r="BO79" s="5">
        <v>22.349</v>
      </c>
      <c r="BP79" s="5">
        <v>22.073</v>
      </c>
      <c r="BQ79" s="5">
        <v>21.797999999999998</v>
      </c>
      <c r="BR79" s="5">
        <v>21.521999999999998</v>
      </c>
      <c r="BS79" s="5">
        <v>21.245999999999999</v>
      </c>
      <c r="BT79" s="5">
        <v>20.971</v>
      </c>
    </row>
    <row r="80" spans="1:72" x14ac:dyDescent="0.2">
      <c r="A80" s="11">
        <v>78</v>
      </c>
      <c r="B80" s="5">
        <v>0</v>
      </c>
      <c r="C80" s="5">
        <v>3.036</v>
      </c>
      <c r="D80" s="5">
        <v>6.0720000000000001</v>
      </c>
      <c r="E80" s="5">
        <v>8.8930000000000007</v>
      </c>
      <c r="F80" s="5">
        <v>11.712999999999999</v>
      </c>
      <c r="G80" s="5">
        <v>13.451000000000001</v>
      </c>
      <c r="H80" s="5">
        <v>15.189</v>
      </c>
      <c r="I80" s="5">
        <v>15.973000000000001</v>
      </c>
      <c r="J80" s="5">
        <v>16.756</v>
      </c>
      <c r="K80" s="5">
        <v>17.015999999999998</v>
      </c>
      <c r="L80" s="5">
        <v>17.276</v>
      </c>
      <c r="M80" s="5">
        <v>18.128</v>
      </c>
      <c r="N80" s="5">
        <v>19.102</v>
      </c>
      <c r="O80" s="5">
        <v>19.774000000000001</v>
      </c>
      <c r="P80" s="5">
        <v>20.452999999999999</v>
      </c>
      <c r="Q80" s="5">
        <v>21.033000000000001</v>
      </c>
      <c r="R80" s="5">
        <v>21.619</v>
      </c>
      <c r="S80" s="5">
        <v>22.131</v>
      </c>
      <c r="T80" s="5">
        <v>22.643999999999998</v>
      </c>
      <c r="U80" s="5">
        <v>23.12</v>
      </c>
      <c r="V80" s="5">
        <v>23.596</v>
      </c>
      <c r="W80" s="5">
        <v>24.027999999999999</v>
      </c>
      <c r="X80" s="5">
        <v>24.459</v>
      </c>
      <c r="Y80" s="5">
        <v>24.792999999999999</v>
      </c>
      <c r="Z80" s="5">
        <v>25.198</v>
      </c>
      <c r="AA80" s="5">
        <v>25.638000000000002</v>
      </c>
      <c r="AB80" s="5">
        <v>26.077999999999999</v>
      </c>
      <c r="AC80" s="5">
        <v>26.489000000000001</v>
      </c>
      <c r="AD80" s="5">
        <v>26.9</v>
      </c>
      <c r="AE80" s="5">
        <v>27.38</v>
      </c>
      <c r="AF80" s="5">
        <v>27.861000000000001</v>
      </c>
      <c r="AG80" s="5">
        <v>28.318000000000001</v>
      </c>
      <c r="AH80" s="5">
        <v>28.776</v>
      </c>
      <c r="AI80" s="5">
        <v>29.233000000000001</v>
      </c>
      <c r="AJ80" s="5">
        <v>29.690999999999999</v>
      </c>
      <c r="AK80" s="5">
        <v>30.148</v>
      </c>
      <c r="AL80" s="5">
        <v>29.841999999999999</v>
      </c>
      <c r="AM80" s="5">
        <v>29.538</v>
      </c>
      <c r="AN80" s="5">
        <v>29.234999999999999</v>
      </c>
      <c r="AO80" s="5">
        <v>28.934000000000001</v>
      </c>
      <c r="AP80" s="5">
        <v>28.634</v>
      </c>
      <c r="AQ80" s="5">
        <v>28.53</v>
      </c>
      <c r="AR80" s="5">
        <v>28.427</v>
      </c>
      <c r="AS80" s="5">
        <v>28.324000000000002</v>
      </c>
      <c r="AT80" s="5">
        <v>28.22</v>
      </c>
      <c r="AU80" s="5">
        <v>28.117000000000001</v>
      </c>
      <c r="AV80" s="5">
        <v>28.013999999999999</v>
      </c>
      <c r="AW80" s="5">
        <v>27.91</v>
      </c>
      <c r="AX80" s="5">
        <v>27.806999999999999</v>
      </c>
      <c r="AY80" s="5">
        <v>27.704000000000001</v>
      </c>
      <c r="AZ80" s="5">
        <v>27.600999999999999</v>
      </c>
      <c r="BA80" s="5">
        <v>27.236000000000001</v>
      </c>
      <c r="BB80" s="5">
        <v>26.872</v>
      </c>
      <c r="BC80" s="5">
        <v>26.507000000000001</v>
      </c>
      <c r="BD80" s="5">
        <v>26.143000000000001</v>
      </c>
      <c r="BE80" s="5">
        <v>25.777999999999999</v>
      </c>
      <c r="BF80" s="5">
        <v>25.414000000000001</v>
      </c>
      <c r="BG80" s="5">
        <v>25.048999999999999</v>
      </c>
      <c r="BH80" s="5">
        <v>24.684999999999999</v>
      </c>
      <c r="BI80" s="5">
        <v>24.32</v>
      </c>
      <c r="BJ80" s="5">
        <v>23.956</v>
      </c>
      <c r="BK80" s="5">
        <v>23.68</v>
      </c>
      <c r="BL80" s="5">
        <v>23.404</v>
      </c>
      <c r="BM80" s="5">
        <v>23.128</v>
      </c>
      <c r="BN80" s="5">
        <v>22.852</v>
      </c>
      <c r="BO80" s="5">
        <v>22.576000000000001</v>
      </c>
      <c r="BP80" s="5">
        <v>22.298999999999999</v>
      </c>
      <c r="BQ80" s="5">
        <v>22.023</v>
      </c>
      <c r="BR80" s="5">
        <v>21.747</v>
      </c>
      <c r="BS80" s="5">
        <v>21.471</v>
      </c>
      <c r="BT80" s="5">
        <v>21.195</v>
      </c>
    </row>
    <row r="81" spans="1:72" x14ac:dyDescent="0.2">
      <c r="A81" s="11">
        <v>79</v>
      </c>
      <c r="B81" s="5">
        <v>0</v>
      </c>
      <c r="C81" s="5">
        <v>3.05</v>
      </c>
      <c r="D81" s="5">
        <v>6.1</v>
      </c>
      <c r="E81" s="5">
        <v>8.9350000000000005</v>
      </c>
      <c r="F81" s="5">
        <v>11.769</v>
      </c>
      <c r="G81" s="5">
        <v>13.493</v>
      </c>
      <c r="H81" s="5">
        <v>15.218</v>
      </c>
      <c r="I81" s="5">
        <v>16.073</v>
      </c>
      <c r="J81" s="5">
        <v>16.928999999999998</v>
      </c>
      <c r="K81" s="5">
        <v>17.131</v>
      </c>
      <c r="L81" s="5">
        <v>17.334</v>
      </c>
      <c r="M81" s="5">
        <v>18.186</v>
      </c>
      <c r="N81" s="5">
        <v>19.175999999999998</v>
      </c>
      <c r="O81" s="5">
        <v>19.879000000000001</v>
      </c>
      <c r="P81" s="5">
        <v>20.59</v>
      </c>
      <c r="Q81" s="5">
        <v>21.216999999999999</v>
      </c>
      <c r="R81" s="5">
        <v>21.85</v>
      </c>
      <c r="S81" s="5">
        <v>22.364999999999998</v>
      </c>
      <c r="T81" s="5">
        <v>22.879000000000001</v>
      </c>
      <c r="U81" s="5">
        <v>23.373000000000001</v>
      </c>
      <c r="V81" s="5">
        <v>23.866</v>
      </c>
      <c r="W81" s="5">
        <v>24.298999999999999</v>
      </c>
      <c r="X81" s="5">
        <v>24.731000000000002</v>
      </c>
      <c r="Y81" s="5">
        <v>25.111000000000001</v>
      </c>
      <c r="Z81" s="5">
        <v>25.501999999999999</v>
      </c>
      <c r="AA81" s="5">
        <v>25.943000000000001</v>
      </c>
      <c r="AB81" s="5">
        <v>26.385000000000002</v>
      </c>
      <c r="AC81" s="5">
        <v>26.812000000000001</v>
      </c>
      <c r="AD81" s="5">
        <v>27.239000000000001</v>
      </c>
      <c r="AE81" s="5">
        <v>27.734999999999999</v>
      </c>
      <c r="AF81" s="5">
        <v>28.23</v>
      </c>
      <c r="AG81" s="5">
        <v>28.696000000000002</v>
      </c>
      <c r="AH81" s="5">
        <v>29.161999999999999</v>
      </c>
      <c r="AI81" s="5">
        <v>29.626999999999999</v>
      </c>
      <c r="AJ81" s="5">
        <v>30.093</v>
      </c>
      <c r="AK81" s="5">
        <v>30.558</v>
      </c>
      <c r="AL81" s="5">
        <v>30.225000000000001</v>
      </c>
      <c r="AM81" s="5">
        <v>29.893999999999998</v>
      </c>
      <c r="AN81" s="5">
        <v>29.564</v>
      </c>
      <c r="AO81" s="5">
        <v>29.236999999999998</v>
      </c>
      <c r="AP81" s="5">
        <v>28.91</v>
      </c>
      <c r="AQ81" s="5">
        <v>28.806000000000001</v>
      </c>
      <c r="AR81" s="5">
        <v>28.702000000000002</v>
      </c>
      <c r="AS81" s="5">
        <v>28.597999999999999</v>
      </c>
      <c r="AT81" s="5">
        <v>28.492999999999999</v>
      </c>
      <c r="AU81" s="5">
        <v>28.388999999999999</v>
      </c>
      <c r="AV81" s="5">
        <v>28.285</v>
      </c>
      <c r="AW81" s="5">
        <v>28.18</v>
      </c>
      <c r="AX81" s="5">
        <v>28.076000000000001</v>
      </c>
      <c r="AY81" s="5">
        <v>27.972000000000001</v>
      </c>
      <c r="AZ81" s="5">
        <v>27.867000000000001</v>
      </c>
      <c r="BA81" s="5">
        <v>27.498999999999999</v>
      </c>
      <c r="BB81" s="5">
        <v>27.131</v>
      </c>
      <c r="BC81" s="5">
        <v>26.762</v>
      </c>
      <c r="BD81" s="5">
        <v>26.393999999999998</v>
      </c>
      <c r="BE81" s="5">
        <v>26.026</v>
      </c>
      <c r="BF81" s="5">
        <v>25.658000000000001</v>
      </c>
      <c r="BG81" s="5">
        <v>25.289000000000001</v>
      </c>
      <c r="BH81" s="5">
        <v>24.920999999999999</v>
      </c>
      <c r="BI81" s="5">
        <v>24.553000000000001</v>
      </c>
      <c r="BJ81" s="5">
        <v>24.184000000000001</v>
      </c>
      <c r="BK81" s="5">
        <v>23.908000000000001</v>
      </c>
      <c r="BL81" s="5">
        <v>23.631</v>
      </c>
      <c r="BM81" s="5">
        <v>23.355</v>
      </c>
      <c r="BN81" s="5">
        <v>23.079000000000001</v>
      </c>
      <c r="BO81" s="5">
        <v>22.802</v>
      </c>
      <c r="BP81" s="5">
        <v>22.526</v>
      </c>
      <c r="BQ81" s="5">
        <v>22.248999999999999</v>
      </c>
      <c r="BR81" s="5">
        <v>21.972999999999999</v>
      </c>
      <c r="BS81" s="5">
        <v>21.696000000000002</v>
      </c>
      <c r="BT81" s="5">
        <v>21.42</v>
      </c>
    </row>
    <row r="82" spans="1:72" x14ac:dyDescent="0.2">
      <c r="A82" s="11">
        <v>80</v>
      </c>
      <c r="B82" s="5">
        <v>0</v>
      </c>
      <c r="C82" s="5">
        <v>3.0640000000000001</v>
      </c>
      <c r="D82" s="5">
        <v>6.1280000000000001</v>
      </c>
      <c r="E82" s="5">
        <v>8.9770000000000003</v>
      </c>
      <c r="F82" s="5">
        <v>11.824999999999999</v>
      </c>
      <c r="G82" s="5">
        <v>13.535</v>
      </c>
      <c r="H82" s="5">
        <v>15.246</v>
      </c>
      <c r="I82" s="5">
        <v>16.172999999999998</v>
      </c>
      <c r="J82" s="5">
        <v>17.100999999999999</v>
      </c>
      <c r="K82" s="5">
        <v>17.247</v>
      </c>
      <c r="L82" s="5">
        <v>17.391999999999999</v>
      </c>
      <c r="M82" s="5">
        <v>18.245000000000001</v>
      </c>
      <c r="N82" s="5">
        <v>19.25</v>
      </c>
      <c r="O82" s="5">
        <v>19.984000000000002</v>
      </c>
      <c r="P82" s="5">
        <v>20.725999999999999</v>
      </c>
      <c r="Q82" s="5">
        <v>21.401</v>
      </c>
      <c r="R82" s="5">
        <v>22.082999999999998</v>
      </c>
      <c r="S82" s="5">
        <v>22.599</v>
      </c>
      <c r="T82" s="5">
        <v>23.116</v>
      </c>
      <c r="U82" s="5">
        <v>23.626999999999999</v>
      </c>
      <c r="V82" s="5">
        <v>24.138000000000002</v>
      </c>
      <c r="W82" s="5">
        <v>24.571000000000002</v>
      </c>
      <c r="X82" s="5">
        <v>25.004000000000001</v>
      </c>
      <c r="Y82" s="5">
        <v>25.431000000000001</v>
      </c>
      <c r="Z82" s="5">
        <v>25.859000000000002</v>
      </c>
      <c r="AA82" s="5">
        <v>26.25</v>
      </c>
      <c r="AB82" s="5">
        <v>26.693000000000001</v>
      </c>
      <c r="AC82" s="5">
        <v>27.137</v>
      </c>
      <c r="AD82" s="5">
        <v>27.58</v>
      </c>
      <c r="AE82" s="5">
        <v>28.091000000000001</v>
      </c>
      <c r="AF82" s="5">
        <v>28.602</v>
      </c>
      <c r="AG82" s="5">
        <v>29.076000000000001</v>
      </c>
      <c r="AH82" s="5">
        <v>29.55</v>
      </c>
      <c r="AI82" s="5">
        <v>30.023</v>
      </c>
      <c r="AJ82" s="5">
        <v>30.497</v>
      </c>
      <c r="AK82" s="5">
        <v>30.97</v>
      </c>
      <c r="AL82" s="5">
        <v>30.61</v>
      </c>
      <c r="AM82" s="5">
        <v>30.251000000000001</v>
      </c>
      <c r="AN82" s="5">
        <v>29.895</v>
      </c>
      <c r="AO82" s="5">
        <v>29.54</v>
      </c>
      <c r="AP82" s="5">
        <v>29.187000000000001</v>
      </c>
      <c r="AQ82" s="5">
        <v>29.082000000000001</v>
      </c>
      <c r="AR82" s="5">
        <v>28.977</v>
      </c>
      <c r="AS82" s="5">
        <v>28.870999999999999</v>
      </c>
      <c r="AT82" s="5">
        <v>28.765999999999998</v>
      </c>
      <c r="AU82" s="5">
        <v>28.661000000000001</v>
      </c>
      <c r="AV82" s="5">
        <v>28.555</v>
      </c>
      <c r="AW82" s="5">
        <v>28.45</v>
      </c>
      <c r="AX82" s="5">
        <v>28.344999999999999</v>
      </c>
      <c r="AY82" s="5">
        <v>28.239000000000001</v>
      </c>
      <c r="AZ82" s="5">
        <v>28.134</v>
      </c>
      <c r="BA82" s="5">
        <v>27.762</v>
      </c>
      <c r="BB82" s="5">
        <v>27.39</v>
      </c>
      <c r="BC82" s="5">
        <v>27.018000000000001</v>
      </c>
      <c r="BD82" s="5">
        <v>26.646000000000001</v>
      </c>
      <c r="BE82" s="5">
        <v>26.274000000000001</v>
      </c>
      <c r="BF82" s="5">
        <v>25.901</v>
      </c>
      <c r="BG82" s="5">
        <v>25.529</v>
      </c>
      <c r="BH82" s="5">
        <v>25.157</v>
      </c>
      <c r="BI82" s="5">
        <v>24.785</v>
      </c>
      <c r="BJ82" s="5">
        <v>24.413</v>
      </c>
      <c r="BK82" s="5">
        <v>24.135999999999999</v>
      </c>
      <c r="BL82" s="5">
        <v>23.859000000000002</v>
      </c>
      <c r="BM82" s="5">
        <v>23.582999999999998</v>
      </c>
      <c r="BN82" s="5">
        <v>23.306000000000001</v>
      </c>
      <c r="BO82" s="5">
        <v>23.029</v>
      </c>
      <c r="BP82" s="5">
        <v>22.751999999999999</v>
      </c>
      <c r="BQ82" s="5">
        <v>22.475000000000001</v>
      </c>
      <c r="BR82" s="5">
        <v>22.198</v>
      </c>
      <c r="BS82" s="5">
        <v>21.922000000000001</v>
      </c>
      <c r="BT82" s="5">
        <v>21.645</v>
      </c>
    </row>
    <row r="83" spans="1:72" x14ac:dyDescent="0.2">
      <c r="A83" s="11">
        <v>81</v>
      </c>
      <c r="B83" s="5">
        <v>0</v>
      </c>
      <c r="C83" s="5">
        <v>3.0640000000000001</v>
      </c>
      <c r="D83" s="5">
        <v>6.1280000000000001</v>
      </c>
      <c r="E83" s="5">
        <v>8.9770000000000003</v>
      </c>
      <c r="F83" s="5">
        <v>11.824999999999999</v>
      </c>
      <c r="G83" s="5">
        <v>13.55</v>
      </c>
      <c r="H83" s="5">
        <v>15.273999999999999</v>
      </c>
      <c r="I83" s="5">
        <v>16.216999999999999</v>
      </c>
      <c r="J83" s="5">
        <v>17.158999999999999</v>
      </c>
      <c r="K83" s="5">
        <v>17.346</v>
      </c>
      <c r="L83" s="5">
        <v>17.532</v>
      </c>
      <c r="M83" s="5">
        <v>18.343</v>
      </c>
      <c r="N83" s="5">
        <v>19.306999999999999</v>
      </c>
      <c r="O83" s="5">
        <v>20.055</v>
      </c>
      <c r="P83" s="5">
        <v>20.812999999999999</v>
      </c>
      <c r="Q83" s="5">
        <v>21.503</v>
      </c>
      <c r="R83" s="5">
        <v>22.202000000000002</v>
      </c>
      <c r="S83" s="5">
        <v>22.748000000000001</v>
      </c>
      <c r="T83" s="5">
        <v>23.295000000000002</v>
      </c>
      <c r="U83" s="5">
        <v>23.834</v>
      </c>
      <c r="V83" s="5">
        <v>24.373999999999999</v>
      </c>
      <c r="W83" s="5">
        <v>24.821000000000002</v>
      </c>
      <c r="X83" s="5">
        <v>25.268999999999998</v>
      </c>
      <c r="Y83" s="5">
        <v>25.728000000000002</v>
      </c>
      <c r="Z83" s="5">
        <v>26.186</v>
      </c>
      <c r="AA83" s="5">
        <v>26.588999999999999</v>
      </c>
      <c r="AB83" s="5">
        <v>27.045999999999999</v>
      </c>
      <c r="AC83" s="5">
        <v>27.475000000000001</v>
      </c>
      <c r="AD83" s="5">
        <v>27.902999999999999</v>
      </c>
      <c r="AE83" s="5">
        <v>28.401</v>
      </c>
      <c r="AF83" s="5">
        <v>28.899000000000001</v>
      </c>
      <c r="AG83" s="5">
        <v>29.36</v>
      </c>
      <c r="AH83" s="5">
        <v>29.821000000000002</v>
      </c>
      <c r="AI83" s="5">
        <v>30.282</v>
      </c>
      <c r="AJ83" s="5">
        <v>30.742999999999999</v>
      </c>
      <c r="AK83" s="5">
        <v>31.204000000000001</v>
      </c>
      <c r="AL83" s="5">
        <v>30.841000000000001</v>
      </c>
      <c r="AM83" s="5">
        <v>30.481000000000002</v>
      </c>
      <c r="AN83" s="5">
        <v>30.122</v>
      </c>
      <c r="AO83" s="5">
        <v>29.765000000000001</v>
      </c>
      <c r="AP83" s="5">
        <v>29.41</v>
      </c>
      <c r="AQ83" s="5">
        <v>29.303999999999998</v>
      </c>
      <c r="AR83" s="5">
        <v>29.198</v>
      </c>
      <c r="AS83" s="5">
        <v>29.091999999999999</v>
      </c>
      <c r="AT83" s="5">
        <v>28.984999999999999</v>
      </c>
      <c r="AU83" s="5">
        <v>28.879000000000001</v>
      </c>
      <c r="AV83" s="5">
        <v>28.773</v>
      </c>
      <c r="AW83" s="5">
        <v>28.667000000000002</v>
      </c>
      <c r="AX83" s="5">
        <v>28.561</v>
      </c>
      <c r="AY83" s="5">
        <v>28.454999999999998</v>
      </c>
      <c r="AZ83" s="5">
        <v>28.349</v>
      </c>
      <c r="BA83" s="5">
        <v>27.972999999999999</v>
      </c>
      <c r="BB83" s="5">
        <v>27.597999999999999</v>
      </c>
      <c r="BC83" s="5">
        <v>27.222000000000001</v>
      </c>
      <c r="BD83" s="5">
        <v>26.847000000000001</v>
      </c>
      <c r="BE83" s="5">
        <v>26.471</v>
      </c>
      <c r="BF83" s="5">
        <v>26.096</v>
      </c>
      <c r="BG83" s="5">
        <v>25.72</v>
      </c>
      <c r="BH83" s="5">
        <v>25.344999999999999</v>
      </c>
      <c r="BI83" s="5">
        <v>24.969000000000001</v>
      </c>
      <c r="BJ83" s="5">
        <v>24.594000000000001</v>
      </c>
      <c r="BK83" s="5">
        <v>24.314</v>
      </c>
      <c r="BL83" s="5">
        <v>24.033999999999999</v>
      </c>
      <c r="BM83" s="5">
        <v>23.754000000000001</v>
      </c>
      <c r="BN83" s="5">
        <v>23.474</v>
      </c>
      <c r="BO83" s="5">
        <v>23.193999999999999</v>
      </c>
      <c r="BP83" s="5">
        <v>22.914999999999999</v>
      </c>
      <c r="BQ83" s="5">
        <v>22.635000000000002</v>
      </c>
      <c r="BR83" s="5">
        <v>22.355</v>
      </c>
      <c r="BS83" s="5">
        <v>22.074999999999999</v>
      </c>
      <c r="BT83" s="5">
        <v>21.795000000000002</v>
      </c>
    </row>
    <row r="84" spans="1:72" x14ac:dyDescent="0.2">
      <c r="A84" s="11">
        <v>82</v>
      </c>
      <c r="B84" s="5">
        <v>0</v>
      </c>
      <c r="C84" s="5">
        <v>3.0640000000000001</v>
      </c>
      <c r="D84" s="5">
        <v>6.1280000000000001</v>
      </c>
      <c r="E84" s="5">
        <v>8.9770000000000003</v>
      </c>
      <c r="F84" s="5">
        <v>11.824999999999999</v>
      </c>
      <c r="G84" s="5">
        <v>13.564</v>
      </c>
      <c r="H84" s="5">
        <v>15.302</v>
      </c>
      <c r="I84" s="5">
        <v>16.260000000000002</v>
      </c>
      <c r="J84" s="5">
        <v>17.216999999999999</v>
      </c>
      <c r="K84" s="5">
        <v>17.445</v>
      </c>
      <c r="L84" s="5">
        <v>17.672999999999998</v>
      </c>
      <c r="M84" s="5">
        <v>18.440999999999999</v>
      </c>
      <c r="N84" s="5">
        <v>19.363</v>
      </c>
      <c r="O84" s="5">
        <v>20.126000000000001</v>
      </c>
      <c r="P84" s="5">
        <v>20.899000000000001</v>
      </c>
      <c r="Q84" s="5">
        <v>21.606000000000002</v>
      </c>
      <c r="R84" s="5">
        <v>22.321000000000002</v>
      </c>
      <c r="S84" s="5">
        <v>22.898</v>
      </c>
      <c r="T84" s="5">
        <v>23.474</v>
      </c>
      <c r="U84" s="5">
        <v>24.042000000000002</v>
      </c>
      <c r="V84" s="5">
        <v>24.609000000000002</v>
      </c>
      <c r="W84" s="5">
        <v>25.071000000000002</v>
      </c>
      <c r="X84" s="5">
        <v>25.533000000000001</v>
      </c>
      <c r="Y84" s="5">
        <v>26.024000000000001</v>
      </c>
      <c r="Z84" s="5">
        <v>26.513999999999999</v>
      </c>
      <c r="AA84" s="5">
        <v>26.928000000000001</v>
      </c>
      <c r="AB84" s="5">
        <v>27.399000000000001</v>
      </c>
      <c r="AC84" s="5">
        <v>27.812999999999999</v>
      </c>
      <c r="AD84" s="5">
        <v>28.227</v>
      </c>
      <c r="AE84" s="5">
        <v>28.710999999999999</v>
      </c>
      <c r="AF84" s="5">
        <v>29.195</v>
      </c>
      <c r="AG84" s="5">
        <v>29.643000000000001</v>
      </c>
      <c r="AH84" s="5">
        <v>30.091999999999999</v>
      </c>
      <c r="AI84" s="5">
        <v>30.54</v>
      </c>
      <c r="AJ84" s="5">
        <v>30.989000000000001</v>
      </c>
      <c r="AK84" s="5">
        <v>31.437999999999999</v>
      </c>
      <c r="AL84" s="5">
        <v>31.073</v>
      </c>
      <c r="AM84" s="5">
        <v>30.71</v>
      </c>
      <c r="AN84" s="5">
        <v>30.349</v>
      </c>
      <c r="AO84" s="5">
        <v>29.99</v>
      </c>
      <c r="AP84" s="5">
        <v>29.632999999999999</v>
      </c>
      <c r="AQ84" s="5">
        <v>29.526</v>
      </c>
      <c r="AR84" s="5">
        <v>29.419</v>
      </c>
      <c r="AS84" s="5">
        <v>29.312000000000001</v>
      </c>
      <c r="AT84" s="5">
        <v>29.204999999999998</v>
      </c>
      <c r="AU84" s="5">
        <v>29.097999999999999</v>
      </c>
      <c r="AV84" s="5">
        <v>28.991</v>
      </c>
      <c r="AW84" s="5">
        <v>28.884</v>
      </c>
      <c r="AX84" s="5">
        <v>28.777000000000001</v>
      </c>
      <c r="AY84" s="5">
        <v>28.67</v>
      </c>
      <c r="AZ84" s="5">
        <v>28.562999999999999</v>
      </c>
      <c r="BA84" s="5">
        <v>28.184999999999999</v>
      </c>
      <c r="BB84" s="5">
        <v>27.806000000000001</v>
      </c>
      <c r="BC84" s="5">
        <v>27.427</v>
      </c>
      <c r="BD84" s="5">
        <v>27.047999999999998</v>
      </c>
      <c r="BE84" s="5">
        <v>26.669</v>
      </c>
      <c r="BF84" s="5">
        <v>26.29</v>
      </c>
      <c r="BG84" s="5">
        <v>25.911000000000001</v>
      </c>
      <c r="BH84" s="5">
        <v>25.532</v>
      </c>
      <c r="BI84" s="5">
        <v>25.152999999999999</v>
      </c>
      <c r="BJ84" s="5">
        <v>24.774000000000001</v>
      </c>
      <c r="BK84" s="5">
        <v>24.491</v>
      </c>
      <c r="BL84" s="5">
        <v>24.207999999999998</v>
      </c>
      <c r="BM84" s="5">
        <v>23.925999999999998</v>
      </c>
      <c r="BN84" s="5">
        <v>23.643000000000001</v>
      </c>
      <c r="BO84" s="5">
        <v>23.36</v>
      </c>
      <c r="BP84" s="5">
        <v>23.077000000000002</v>
      </c>
      <c r="BQ84" s="5">
        <v>22.794</v>
      </c>
      <c r="BR84" s="5">
        <v>22.510999999999999</v>
      </c>
      <c r="BS84" s="5">
        <v>22.228000000000002</v>
      </c>
      <c r="BT84" s="5">
        <v>21.946000000000002</v>
      </c>
    </row>
    <row r="85" spans="1:72" x14ac:dyDescent="0.2">
      <c r="A85" s="11">
        <v>83</v>
      </c>
      <c r="B85" s="5">
        <v>0</v>
      </c>
      <c r="C85" s="5">
        <v>3.0640000000000001</v>
      </c>
      <c r="D85" s="5">
        <v>6.1280000000000001</v>
      </c>
      <c r="E85" s="5">
        <v>8.9770000000000003</v>
      </c>
      <c r="F85" s="5">
        <v>11.824999999999999</v>
      </c>
      <c r="G85" s="5">
        <v>13.577999999999999</v>
      </c>
      <c r="H85" s="5">
        <v>15.33</v>
      </c>
      <c r="I85" s="5">
        <v>16.303000000000001</v>
      </c>
      <c r="J85" s="5">
        <v>17.276</v>
      </c>
      <c r="K85" s="5">
        <v>17.544</v>
      </c>
      <c r="L85" s="5">
        <v>17.812999999999999</v>
      </c>
      <c r="M85" s="5">
        <v>18.539000000000001</v>
      </c>
      <c r="N85" s="5">
        <v>19.420000000000002</v>
      </c>
      <c r="O85" s="5">
        <v>20.198</v>
      </c>
      <c r="P85" s="5">
        <v>20.984999999999999</v>
      </c>
      <c r="Q85" s="5">
        <v>21.707999999999998</v>
      </c>
      <c r="R85" s="5">
        <v>22.44</v>
      </c>
      <c r="S85" s="5">
        <v>23.047000000000001</v>
      </c>
      <c r="T85" s="5">
        <v>23.654</v>
      </c>
      <c r="U85" s="5">
        <v>24.248999999999999</v>
      </c>
      <c r="V85" s="5">
        <v>24.844999999999999</v>
      </c>
      <c r="W85" s="5">
        <v>25.321999999999999</v>
      </c>
      <c r="X85" s="5">
        <v>25.797999999999998</v>
      </c>
      <c r="Y85" s="5">
        <v>26.32</v>
      </c>
      <c r="Z85" s="5">
        <v>26.841999999999999</v>
      </c>
      <c r="AA85" s="5">
        <v>27.266999999999999</v>
      </c>
      <c r="AB85" s="5">
        <v>27.751000000000001</v>
      </c>
      <c r="AC85" s="5">
        <v>28.151</v>
      </c>
      <c r="AD85" s="5">
        <v>28.55</v>
      </c>
      <c r="AE85" s="5">
        <v>29.021000000000001</v>
      </c>
      <c r="AF85" s="5">
        <v>29.491</v>
      </c>
      <c r="AG85" s="5">
        <v>29.927</v>
      </c>
      <c r="AH85" s="5">
        <v>30.363</v>
      </c>
      <c r="AI85" s="5">
        <v>30.798999999999999</v>
      </c>
      <c r="AJ85" s="5">
        <v>31.234999999999999</v>
      </c>
      <c r="AK85" s="5">
        <v>31.670999999999999</v>
      </c>
      <c r="AL85" s="5">
        <v>31.303999999999998</v>
      </c>
      <c r="AM85" s="5">
        <v>30.939</v>
      </c>
      <c r="AN85" s="5">
        <v>30.576000000000001</v>
      </c>
      <c r="AO85" s="5">
        <v>30.215</v>
      </c>
      <c r="AP85" s="5">
        <v>29.855</v>
      </c>
      <c r="AQ85" s="5">
        <v>29.748000000000001</v>
      </c>
      <c r="AR85" s="5">
        <v>29.64</v>
      </c>
      <c r="AS85" s="5">
        <v>29.532</v>
      </c>
      <c r="AT85" s="5">
        <v>29.423999999999999</v>
      </c>
      <c r="AU85" s="5">
        <v>29.317</v>
      </c>
      <c r="AV85" s="5">
        <v>29.209</v>
      </c>
      <c r="AW85" s="5">
        <v>29.100999999999999</v>
      </c>
      <c r="AX85" s="5">
        <v>28.994</v>
      </c>
      <c r="AY85" s="5">
        <v>28.885999999999999</v>
      </c>
      <c r="AZ85" s="5">
        <v>28.777999999999999</v>
      </c>
      <c r="BA85" s="5">
        <v>28.396000000000001</v>
      </c>
      <c r="BB85" s="5">
        <v>28.013000000000002</v>
      </c>
      <c r="BC85" s="5">
        <v>27.631</v>
      </c>
      <c r="BD85" s="5">
        <v>27.248999999999999</v>
      </c>
      <c r="BE85" s="5">
        <v>26.866</v>
      </c>
      <c r="BF85" s="5">
        <v>26.484000000000002</v>
      </c>
      <c r="BG85" s="5">
        <v>26.102</v>
      </c>
      <c r="BH85" s="5">
        <v>25.719000000000001</v>
      </c>
      <c r="BI85" s="5">
        <v>25.337</v>
      </c>
      <c r="BJ85" s="5">
        <v>24.954999999999998</v>
      </c>
      <c r="BK85" s="5">
        <v>24.669</v>
      </c>
      <c r="BL85" s="5">
        <v>24.382999999999999</v>
      </c>
      <c r="BM85" s="5">
        <v>24.097000000000001</v>
      </c>
      <c r="BN85" s="5">
        <v>23.811</v>
      </c>
      <c r="BO85" s="5">
        <v>23.524999999999999</v>
      </c>
      <c r="BP85" s="5">
        <v>23.24</v>
      </c>
      <c r="BQ85" s="5">
        <v>22.954000000000001</v>
      </c>
      <c r="BR85" s="5">
        <v>22.667999999999999</v>
      </c>
      <c r="BS85" s="5">
        <v>22.382000000000001</v>
      </c>
      <c r="BT85" s="5">
        <v>22.096</v>
      </c>
    </row>
    <row r="86" spans="1:72" x14ac:dyDescent="0.2">
      <c r="A86" s="11">
        <v>84</v>
      </c>
      <c r="B86" s="5">
        <v>0</v>
      </c>
      <c r="C86" s="5">
        <v>3.0640000000000001</v>
      </c>
      <c r="D86" s="5">
        <v>6.1280000000000001</v>
      </c>
      <c r="E86" s="5">
        <v>8.9770000000000003</v>
      </c>
      <c r="F86" s="5">
        <v>11.824999999999999</v>
      </c>
      <c r="G86" s="5">
        <v>13.592000000000001</v>
      </c>
      <c r="H86" s="5">
        <v>15.358000000000001</v>
      </c>
      <c r="I86" s="5">
        <v>16.346</v>
      </c>
      <c r="J86" s="5">
        <v>17.334</v>
      </c>
      <c r="K86" s="5">
        <v>17.643999999999998</v>
      </c>
      <c r="L86" s="5">
        <v>17.954000000000001</v>
      </c>
      <c r="M86" s="5">
        <v>18.638000000000002</v>
      </c>
      <c r="N86" s="5">
        <v>19.475999999999999</v>
      </c>
      <c r="O86" s="5">
        <v>20.268999999999998</v>
      </c>
      <c r="P86" s="5">
        <v>21.071000000000002</v>
      </c>
      <c r="Q86" s="5">
        <v>21.811</v>
      </c>
      <c r="R86" s="5">
        <v>22.559000000000001</v>
      </c>
      <c r="S86" s="5">
        <v>23.196000000000002</v>
      </c>
      <c r="T86" s="5">
        <v>23.832999999999998</v>
      </c>
      <c r="U86" s="5">
        <v>24.457000000000001</v>
      </c>
      <c r="V86" s="5">
        <v>25.081</v>
      </c>
      <c r="W86" s="5">
        <v>25.571999999999999</v>
      </c>
      <c r="X86" s="5">
        <v>26.062999999999999</v>
      </c>
      <c r="Y86" s="5">
        <v>26.616</v>
      </c>
      <c r="Z86" s="5">
        <v>27.169</v>
      </c>
      <c r="AA86" s="5">
        <v>27.606000000000002</v>
      </c>
      <c r="AB86" s="5">
        <v>28.103999999999999</v>
      </c>
      <c r="AC86" s="5">
        <v>28.489000000000001</v>
      </c>
      <c r="AD86" s="5">
        <v>28.873999999999999</v>
      </c>
      <c r="AE86" s="5">
        <v>29.33</v>
      </c>
      <c r="AF86" s="5">
        <v>29.786999999999999</v>
      </c>
      <c r="AG86" s="5">
        <v>30.210999999999999</v>
      </c>
      <c r="AH86" s="5">
        <v>30.634</v>
      </c>
      <c r="AI86" s="5">
        <v>31.058</v>
      </c>
      <c r="AJ86" s="5">
        <v>31.481000000000002</v>
      </c>
      <c r="AK86" s="5">
        <v>31.905000000000001</v>
      </c>
      <c r="AL86" s="5">
        <v>31.536000000000001</v>
      </c>
      <c r="AM86" s="5">
        <v>31.167999999999999</v>
      </c>
      <c r="AN86" s="5">
        <v>30.803000000000001</v>
      </c>
      <c r="AO86" s="5">
        <v>30.44</v>
      </c>
      <c r="AP86" s="5">
        <v>30.077999999999999</v>
      </c>
      <c r="AQ86" s="5">
        <v>29.969000000000001</v>
      </c>
      <c r="AR86" s="5">
        <v>29.861000000000001</v>
      </c>
      <c r="AS86" s="5">
        <v>29.751999999999999</v>
      </c>
      <c r="AT86" s="5">
        <v>29.643999999999998</v>
      </c>
      <c r="AU86" s="5">
        <v>29.535</v>
      </c>
      <c r="AV86" s="5">
        <v>29.427</v>
      </c>
      <c r="AW86" s="5">
        <v>29.318000000000001</v>
      </c>
      <c r="AX86" s="5">
        <v>29.21</v>
      </c>
      <c r="AY86" s="5">
        <v>29.100999999999999</v>
      </c>
      <c r="AZ86" s="5">
        <v>28.992999999999999</v>
      </c>
      <c r="BA86" s="5">
        <v>28.606999999999999</v>
      </c>
      <c r="BB86" s="5">
        <v>28.221</v>
      </c>
      <c r="BC86" s="5">
        <v>27.835000000000001</v>
      </c>
      <c r="BD86" s="5">
        <v>27.45</v>
      </c>
      <c r="BE86" s="5">
        <v>27.064</v>
      </c>
      <c r="BF86" s="5">
        <v>26.678000000000001</v>
      </c>
      <c r="BG86" s="5">
        <v>26.292000000000002</v>
      </c>
      <c r="BH86" s="5">
        <v>25.907</v>
      </c>
      <c r="BI86" s="5">
        <v>25.521000000000001</v>
      </c>
      <c r="BJ86" s="5">
        <v>25.135000000000002</v>
      </c>
      <c r="BK86" s="5">
        <v>24.846</v>
      </c>
      <c r="BL86" s="5">
        <v>24.556999999999999</v>
      </c>
      <c r="BM86" s="5">
        <v>24.268999999999998</v>
      </c>
      <c r="BN86" s="5">
        <v>23.98</v>
      </c>
      <c r="BO86" s="5">
        <v>23.690999999999999</v>
      </c>
      <c r="BP86" s="5">
        <v>23.402000000000001</v>
      </c>
      <c r="BQ86" s="5">
        <v>23.113</v>
      </c>
      <c r="BR86" s="5">
        <v>22.824000000000002</v>
      </c>
      <c r="BS86" s="5">
        <v>22.535</v>
      </c>
      <c r="BT86" s="5">
        <v>22.247</v>
      </c>
    </row>
    <row r="87" spans="1:72" x14ac:dyDescent="0.2">
      <c r="A87" s="11">
        <v>85</v>
      </c>
      <c r="B87" s="5">
        <v>0</v>
      </c>
      <c r="C87" s="5">
        <v>3.0640000000000001</v>
      </c>
      <c r="D87" s="5">
        <v>6.1280000000000001</v>
      </c>
      <c r="E87" s="5">
        <v>8.9770000000000003</v>
      </c>
      <c r="F87" s="5">
        <v>11.824999999999999</v>
      </c>
      <c r="G87" s="5">
        <v>13.606</v>
      </c>
      <c r="H87" s="5">
        <v>15.385999999999999</v>
      </c>
      <c r="I87" s="5">
        <v>16.388999999999999</v>
      </c>
      <c r="J87" s="5">
        <v>17.391999999999999</v>
      </c>
      <c r="K87" s="5">
        <v>17.742999999999999</v>
      </c>
      <c r="L87" s="5">
        <v>18.094000000000001</v>
      </c>
      <c r="M87" s="5">
        <v>18.736000000000001</v>
      </c>
      <c r="N87" s="5">
        <v>19.533000000000001</v>
      </c>
      <c r="O87" s="5">
        <v>20.34</v>
      </c>
      <c r="P87" s="5">
        <v>21.158000000000001</v>
      </c>
      <c r="Q87" s="5">
        <v>21.913</v>
      </c>
      <c r="R87" s="5">
        <v>22.677</v>
      </c>
      <c r="S87" s="5">
        <v>23.344999999999999</v>
      </c>
      <c r="T87" s="5">
        <v>24.013000000000002</v>
      </c>
      <c r="U87" s="5">
        <v>24.664999999999999</v>
      </c>
      <c r="V87" s="5">
        <v>25.317</v>
      </c>
      <c r="W87" s="5">
        <v>25.821999999999999</v>
      </c>
      <c r="X87" s="5">
        <v>26.327999999999999</v>
      </c>
      <c r="Y87" s="5">
        <v>26.911999999999999</v>
      </c>
      <c r="Z87" s="5">
        <v>27.497</v>
      </c>
      <c r="AA87" s="5">
        <v>27.997</v>
      </c>
      <c r="AB87" s="5">
        <v>28.498000000000001</v>
      </c>
      <c r="AC87" s="5">
        <v>28.827000000000002</v>
      </c>
      <c r="AD87" s="5">
        <v>29.196999999999999</v>
      </c>
      <c r="AE87" s="5">
        <v>29.64</v>
      </c>
      <c r="AF87" s="5">
        <v>30.084</v>
      </c>
      <c r="AG87" s="5">
        <v>30.495000000000001</v>
      </c>
      <c r="AH87" s="5">
        <v>30.905999999999999</v>
      </c>
      <c r="AI87" s="5">
        <v>31.317</v>
      </c>
      <c r="AJ87" s="5">
        <v>31.728000000000002</v>
      </c>
      <c r="AK87" s="5">
        <v>32.139000000000003</v>
      </c>
      <c r="AL87" s="5">
        <v>31.766999999999999</v>
      </c>
      <c r="AM87" s="5">
        <v>31.398</v>
      </c>
      <c r="AN87" s="5">
        <v>31.03</v>
      </c>
      <c r="AO87" s="5">
        <v>30.664000000000001</v>
      </c>
      <c r="AP87" s="5">
        <v>30.300999999999998</v>
      </c>
      <c r="AQ87" s="5">
        <v>30.190999999999999</v>
      </c>
      <c r="AR87" s="5">
        <v>30.082000000000001</v>
      </c>
      <c r="AS87" s="5">
        <v>29.972999999999999</v>
      </c>
      <c r="AT87" s="5">
        <v>29.863</v>
      </c>
      <c r="AU87" s="5">
        <v>29.754000000000001</v>
      </c>
      <c r="AV87" s="5">
        <v>29.645</v>
      </c>
      <c r="AW87" s="5">
        <v>29.535</v>
      </c>
      <c r="AX87" s="5">
        <v>29.425999999999998</v>
      </c>
      <c r="AY87" s="5">
        <v>29.317</v>
      </c>
      <c r="AZ87" s="5">
        <v>29.207000000000001</v>
      </c>
      <c r="BA87" s="5">
        <v>28.818000000000001</v>
      </c>
      <c r="BB87" s="5">
        <v>28.428999999999998</v>
      </c>
      <c r="BC87" s="5">
        <v>28.04</v>
      </c>
      <c r="BD87" s="5">
        <v>27.651</v>
      </c>
      <c r="BE87" s="5">
        <v>27.262</v>
      </c>
      <c r="BF87" s="5">
        <v>26.872</v>
      </c>
      <c r="BG87" s="5">
        <v>26.483000000000001</v>
      </c>
      <c r="BH87" s="5">
        <v>26.094000000000001</v>
      </c>
      <c r="BI87" s="5">
        <v>25.704999999999998</v>
      </c>
      <c r="BJ87" s="5">
        <v>25.315999999999999</v>
      </c>
      <c r="BK87" s="5">
        <v>25.024000000000001</v>
      </c>
      <c r="BL87" s="5">
        <v>24.731999999999999</v>
      </c>
      <c r="BM87" s="5">
        <v>24.44</v>
      </c>
      <c r="BN87" s="5">
        <v>24.148</v>
      </c>
      <c r="BO87" s="5">
        <v>23.856000000000002</v>
      </c>
      <c r="BP87" s="5">
        <v>23.564</v>
      </c>
      <c r="BQ87" s="5">
        <v>23.273</v>
      </c>
      <c r="BR87" s="5">
        <v>22.981000000000002</v>
      </c>
      <c r="BS87" s="5">
        <v>22.689</v>
      </c>
      <c r="BT87" s="5">
        <v>22.396999999999998</v>
      </c>
    </row>
    <row r="88" spans="1:72" x14ac:dyDescent="0.2">
      <c r="A88" s="11">
        <v>86</v>
      </c>
      <c r="B88" s="5">
        <v>0</v>
      </c>
      <c r="C88" s="5">
        <v>3.0640000000000001</v>
      </c>
      <c r="D88" s="5">
        <v>6.1280000000000001</v>
      </c>
      <c r="E88" s="5">
        <v>8.9770000000000003</v>
      </c>
      <c r="F88" s="5">
        <v>11.824999999999999</v>
      </c>
      <c r="G88" s="5">
        <v>13.606</v>
      </c>
      <c r="H88" s="5">
        <v>15.385999999999999</v>
      </c>
      <c r="I88" s="5">
        <v>16.402999999999999</v>
      </c>
      <c r="J88" s="5">
        <v>17.420000000000002</v>
      </c>
      <c r="K88" s="5">
        <v>17.814</v>
      </c>
      <c r="L88" s="5">
        <v>18.207999999999998</v>
      </c>
      <c r="M88" s="5">
        <v>18.850999999999999</v>
      </c>
      <c r="N88" s="5">
        <v>19.649999999999999</v>
      </c>
      <c r="O88" s="5">
        <v>20.457000000000001</v>
      </c>
      <c r="P88" s="5">
        <v>21.274999999999999</v>
      </c>
      <c r="Q88" s="5">
        <v>22.03</v>
      </c>
      <c r="R88" s="5">
        <v>22.794</v>
      </c>
      <c r="S88" s="5">
        <v>23.492000000000001</v>
      </c>
      <c r="T88" s="5">
        <v>24.19</v>
      </c>
      <c r="U88" s="5">
        <v>24.856999999999999</v>
      </c>
      <c r="V88" s="5">
        <v>25.523</v>
      </c>
      <c r="W88" s="5">
        <v>26.059000000000001</v>
      </c>
      <c r="X88" s="5">
        <v>26.594999999999999</v>
      </c>
      <c r="Y88" s="5">
        <v>27.193000000000001</v>
      </c>
      <c r="Z88" s="5">
        <v>27.791</v>
      </c>
      <c r="AA88" s="5">
        <v>28.277999999999999</v>
      </c>
      <c r="AB88" s="5">
        <v>28.765000000000001</v>
      </c>
      <c r="AC88" s="5">
        <v>29.108000000000001</v>
      </c>
      <c r="AD88" s="5">
        <v>29.492999999999999</v>
      </c>
      <c r="AE88" s="5">
        <v>29.920999999999999</v>
      </c>
      <c r="AF88" s="5">
        <v>30.349</v>
      </c>
      <c r="AG88" s="5">
        <v>30.754000000000001</v>
      </c>
      <c r="AH88" s="5">
        <v>31.16</v>
      </c>
      <c r="AI88" s="5">
        <v>31.565000000000001</v>
      </c>
      <c r="AJ88" s="5">
        <v>31.971</v>
      </c>
      <c r="AK88" s="5">
        <v>32.375999999999998</v>
      </c>
      <c r="AL88" s="5">
        <v>32.002000000000002</v>
      </c>
      <c r="AM88" s="5">
        <v>31.629000000000001</v>
      </c>
      <c r="AN88" s="5">
        <v>31.259</v>
      </c>
      <c r="AO88" s="5">
        <v>30.89</v>
      </c>
      <c r="AP88" s="5">
        <v>30.523</v>
      </c>
      <c r="AQ88" s="5">
        <v>30.413</v>
      </c>
      <c r="AR88" s="5">
        <v>30.303000000000001</v>
      </c>
      <c r="AS88" s="5">
        <v>30.193000000000001</v>
      </c>
      <c r="AT88" s="5">
        <v>30.082999999999998</v>
      </c>
      <c r="AU88" s="5">
        <v>29.972999999999999</v>
      </c>
      <c r="AV88" s="5">
        <v>29.863</v>
      </c>
      <c r="AW88" s="5">
        <v>29.751999999999999</v>
      </c>
      <c r="AX88" s="5">
        <v>29.641999999999999</v>
      </c>
      <c r="AY88" s="5">
        <v>29.532</v>
      </c>
      <c r="AZ88" s="5">
        <v>29.422000000000001</v>
      </c>
      <c r="BA88" s="5">
        <v>29.032</v>
      </c>
      <c r="BB88" s="5">
        <v>28.641999999999999</v>
      </c>
      <c r="BC88" s="5">
        <v>28.251999999999999</v>
      </c>
      <c r="BD88" s="5">
        <v>27.861000000000001</v>
      </c>
      <c r="BE88" s="5">
        <v>27.471</v>
      </c>
      <c r="BF88" s="5">
        <v>27.081</v>
      </c>
      <c r="BG88" s="5">
        <v>26.690999999999999</v>
      </c>
      <c r="BH88" s="5">
        <v>26.300999999999998</v>
      </c>
      <c r="BI88" s="5">
        <v>25.91</v>
      </c>
      <c r="BJ88" s="5">
        <v>25.52</v>
      </c>
      <c r="BK88" s="5">
        <v>25.225000000000001</v>
      </c>
      <c r="BL88" s="5">
        <v>24.93</v>
      </c>
      <c r="BM88" s="5">
        <v>24.635000000000002</v>
      </c>
      <c r="BN88" s="5">
        <v>24.34</v>
      </c>
      <c r="BO88" s="5">
        <v>24.045000000000002</v>
      </c>
      <c r="BP88" s="5">
        <v>23.75</v>
      </c>
      <c r="BQ88" s="5">
        <v>23.454999999999998</v>
      </c>
      <c r="BR88" s="5">
        <v>23.16</v>
      </c>
      <c r="BS88" s="5">
        <v>22.864999999999998</v>
      </c>
      <c r="BT88" s="5">
        <v>22.57</v>
      </c>
    </row>
    <row r="89" spans="1:72" x14ac:dyDescent="0.2">
      <c r="A89" s="11">
        <v>87</v>
      </c>
      <c r="B89" s="5">
        <v>0</v>
      </c>
      <c r="C89" s="5">
        <v>3.0640000000000001</v>
      </c>
      <c r="D89" s="5">
        <v>6.1280000000000001</v>
      </c>
      <c r="E89" s="5">
        <v>8.9770000000000003</v>
      </c>
      <c r="F89" s="5">
        <v>11.824999999999999</v>
      </c>
      <c r="G89" s="5">
        <v>13.606</v>
      </c>
      <c r="H89" s="5">
        <v>15.385999999999999</v>
      </c>
      <c r="I89" s="5">
        <v>16.417000000000002</v>
      </c>
      <c r="J89" s="5">
        <v>17.448</v>
      </c>
      <c r="K89" s="5">
        <v>17.885000000000002</v>
      </c>
      <c r="L89" s="5">
        <v>18.323</v>
      </c>
      <c r="M89" s="5">
        <v>18.966999999999999</v>
      </c>
      <c r="N89" s="5">
        <v>19.768000000000001</v>
      </c>
      <c r="O89" s="5">
        <v>20.574999999999999</v>
      </c>
      <c r="P89" s="5">
        <v>21.391999999999999</v>
      </c>
      <c r="Q89" s="5">
        <v>22.146999999999998</v>
      </c>
      <c r="R89" s="5">
        <v>22.911000000000001</v>
      </c>
      <c r="S89" s="5">
        <v>23.638999999999999</v>
      </c>
      <c r="T89" s="5">
        <v>24.367000000000001</v>
      </c>
      <c r="U89" s="5">
        <v>25.047999999999998</v>
      </c>
      <c r="V89" s="5">
        <v>25.73</v>
      </c>
      <c r="W89" s="5">
        <v>26.295999999999999</v>
      </c>
      <c r="X89" s="5">
        <v>26.861999999999998</v>
      </c>
      <c r="Y89" s="5">
        <v>27.474</v>
      </c>
      <c r="Z89" s="5">
        <v>28.085000000000001</v>
      </c>
      <c r="AA89" s="5">
        <v>28.559000000000001</v>
      </c>
      <c r="AB89" s="5">
        <v>29.032</v>
      </c>
      <c r="AC89" s="5">
        <v>29.39</v>
      </c>
      <c r="AD89" s="5">
        <v>29.789000000000001</v>
      </c>
      <c r="AE89" s="5">
        <v>30.201000000000001</v>
      </c>
      <c r="AF89" s="5">
        <v>30.613</v>
      </c>
      <c r="AG89" s="5">
        <v>31.013999999999999</v>
      </c>
      <c r="AH89" s="5">
        <v>31.414000000000001</v>
      </c>
      <c r="AI89" s="5">
        <v>31.814</v>
      </c>
      <c r="AJ89" s="5">
        <v>32.213999999999999</v>
      </c>
      <c r="AK89" s="5">
        <v>32.613999999999997</v>
      </c>
      <c r="AL89" s="5">
        <v>32.237000000000002</v>
      </c>
      <c r="AM89" s="5">
        <v>31.861000000000001</v>
      </c>
      <c r="AN89" s="5">
        <v>31.486999999999998</v>
      </c>
      <c r="AO89" s="5">
        <v>31.116</v>
      </c>
      <c r="AP89" s="5">
        <v>30.745999999999999</v>
      </c>
      <c r="AQ89" s="5">
        <v>30.635000000000002</v>
      </c>
      <c r="AR89" s="5">
        <v>30.524000000000001</v>
      </c>
      <c r="AS89" s="5">
        <v>30.413</v>
      </c>
      <c r="AT89" s="5">
        <v>30.302</v>
      </c>
      <c r="AU89" s="5">
        <v>30.190999999999999</v>
      </c>
      <c r="AV89" s="5">
        <v>30.08</v>
      </c>
      <c r="AW89" s="5">
        <v>29.969000000000001</v>
      </c>
      <c r="AX89" s="5">
        <v>29.859000000000002</v>
      </c>
      <c r="AY89" s="5">
        <v>29.748000000000001</v>
      </c>
      <c r="AZ89" s="5">
        <v>29.637</v>
      </c>
      <c r="BA89" s="5">
        <v>29.245000000000001</v>
      </c>
      <c r="BB89" s="5">
        <v>28.853999999999999</v>
      </c>
      <c r="BC89" s="5">
        <v>28.463000000000001</v>
      </c>
      <c r="BD89" s="5">
        <v>28.071999999999999</v>
      </c>
      <c r="BE89" s="5">
        <v>27.681000000000001</v>
      </c>
      <c r="BF89" s="5">
        <v>27.29</v>
      </c>
      <c r="BG89" s="5">
        <v>26.898</v>
      </c>
      <c r="BH89" s="5">
        <v>26.507000000000001</v>
      </c>
      <c r="BI89" s="5">
        <v>26.116</v>
      </c>
      <c r="BJ89" s="5">
        <v>25.725000000000001</v>
      </c>
      <c r="BK89" s="5">
        <v>25.427</v>
      </c>
      <c r="BL89" s="5">
        <v>25.128</v>
      </c>
      <c r="BM89" s="5">
        <v>24.83</v>
      </c>
      <c r="BN89" s="5">
        <v>24.532</v>
      </c>
      <c r="BO89" s="5">
        <v>24.233000000000001</v>
      </c>
      <c r="BP89" s="5">
        <v>23.934999999999999</v>
      </c>
      <c r="BQ89" s="5">
        <v>23.637</v>
      </c>
      <c r="BR89" s="5">
        <v>23.338999999999999</v>
      </c>
      <c r="BS89" s="5">
        <v>23.04</v>
      </c>
      <c r="BT89" s="5">
        <v>22.742000000000001</v>
      </c>
    </row>
    <row r="90" spans="1:72" x14ac:dyDescent="0.2">
      <c r="A90" s="11">
        <v>88</v>
      </c>
      <c r="B90" s="5">
        <v>0</v>
      </c>
      <c r="C90" s="5">
        <v>3.0640000000000001</v>
      </c>
      <c r="D90" s="5">
        <v>6.1280000000000001</v>
      </c>
      <c r="E90" s="5">
        <v>8.9770000000000003</v>
      </c>
      <c r="F90" s="5">
        <v>11.824999999999999</v>
      </c>
      <c r="G90" s="5">
        <v>13.606</v>
      </c>
      <c r="H90" s="5">
        <v>15.385999999999999</v>
      </c>
      <c r="I90" s="5">
        <v>16.431000000000001</v>
      </c>
      <c r="J90" s="5">
        <v>17.475999999999999</v>
      </c>
      <c r="K90" s="5">
        <v>17.957000000000001</v>
      </c>
      <c r="L90" s="5">
        <v>18.437000000000001</v>
      </c>
      <c r="M90" s="5">
        <v>19.082000000000001</v>
      </c>
      <c r="N90" s="5">
        <v>19.885000000000002</v>
      </c>
      <c r="O90" s="5">
        <v>20.692</v>
      </c>
      <c r="P90" s="5">
        <v>21.509</v>
      </c>
      <c r="Q90" s="5">
        <v>22.263999999999999</v>
      </c>
      <c r="R90" s="5">
        <v>23.027999999999999</v>
      </c>
      <c r="S90" s="5">
        <v>23.786000000000001</v>
      </c>
      <c r="T90" s="5">
        <v>24.545000000000002</v>
      </c>
      <c r="U90" s="5">
        <v>25.24</v>
      </c>
      <c r="V90" s="5">
        <v>25.936</v>
      </c>
      <c r="W90" s="5">
        <v>26.533000000000001</v>
      </c>
      <c r="X90" s="5">
        <v>27.129000000000001</v>
      </c>
      <c r="Y90" s="5">
        <v>27.754000000000001</v>
      </c>
      <c r="Z90" s="5">
        <v>28.379000000000001</v>
      </c>
      <c r="AA90" s="5">
        <v>28.838999999999999</v>
      </c>
      <c r="AB90" s="5">
        <v>29.298999999999999</v>
      </c>
      <c r="AC90" s="5">
        <v>29.672000000000001</v>
      </c>
      <c r="AD90" s="5">
        <v>30.085999999999999</v>
      </c>
      <c r="AE90" s="5">
        <v>30.481999999999999</v>
      </c>
      <c r="AF90" s="5">
        <v>30.878</v>
      </c>
      <c r="AG90" s="5">
        <v>31.273</v>
      </c>
      <c r="AH90" s="5">
        <v>31.667999999999999</v>
      </c>
      <c r="AI90" s="5">
        <v>32.063000000000002</v>
      </c>
      <c r="AJ90" s="5">
        <v>32.457000000000001</v>
      </c>
      <c r="AK90" s="5">
        <v>32.851999999999997</v>
      </c>
      <c r="AL90" s="5">
        <v>32.470999999999997</v>
      </c>
      <c r="AM90" s="5">
        <v>32.093000000000004</v>
      </c>
      <c r="AN90" s="5">
        <v>31.716000000000001</v>
      </c>
      <c r="AO90" s="5">
        <v>31.341000000000001</v>
      </c>
      <c r="AP90" s="5">
        <v>30.969000000000001</v>
      </c>
      <c r="AQ90" s="5">
        <v>30.856999999999999</v>
      </c>
      <c r="AR90" s="5">
        <v>30.745000000000001</v>
      </c>
      <c r="AS90" s="5">
        <v>30.632999999999999</v>
      </c>
      <c r="AT90" s="5">
        <v>30.521999999999998</v>
      </c>
      <c r="AU90" s="5">
        <v>30.41</v>
      </c>
      <c r="AV90" s="5">
        <v>30.297999999999998</v>
      </c>
      <c r="AW90" s="5">
        <v>30.186</v>
      </c>
      <c r="AX90" s="5">
        <v>30.074999999999999</v>
      </c>
      <c r="AY90" s="5">
        <v>29.963000000000001</v>
      </c>
      <c r="AZ90" s="5">
        <v>29.850999999999999</v>
      </c>
      <c r="BA90" s="5">
        <v>29.459</v>
      </c>
      <c r="BB90" s="5">
        <v>29.067</v>
      </c>
      <c r="BC90" s="5">
        <v>28.675000000000001</v>
      </c>
      <c r="BD90" s="5">
        <v>28.283000000000001</v>
      </c>
      <c r="BE90" s="5">
        <v>27.89</v>
      </c>
      <c r="BF90" s="5">
        <v>27.498000000000001</v>
      </c>
      <c r="BG90" s="5">
        <v>27.106000000000002</v>
      </c>
      <c r="BH90" s="5">
        <v>26.713999999999999</v>
      </c>
      <c r="BI90" s="5">
        <v>26.321999999999999</v>
      </c>
      <c r="BJ90" s="5">
        <v>25.93</v>
      </c>
      <c r="BK90" s="5">
        <v>25.628</v>
      </c>
      <c r="BL90" s="5">
        <v>25.327000000000002</v>
      </c>
      <c r="BM90" s="5">
        <v>25.024999999999999</v>
      </c>
      <c r="BN90" s="5">
        <v>24.724</v>
      </c>
      <c r="BO90" s="5">
        <v>24.422000000000001</v>
      </c>
      <c r="BP90" s="5">
        <v>24.120999999999999</v>
      </c>
      <c r="BQ90" s="5">
        <v>23.818999999999999</v>
      </c>
      <c r="BR90" s="5">
        <v>23.518000000000001</v>
      </c>
      <c r="BS90" s="5">
        <v>23.216000000000001</v>
      </c>
      <c r="BT90" s="5">
        <v>22.914999999999999</v>
      </c>
    </row>
    <row r="91" spans="1:72" x14ac:dyDescent="0.2">
      <c r="A91" s="11">
        <v>89</v>
      </c>
      <c r="B91" s="5">
        <v>0</v>
      </c>
      <c r="C91" s="5">
        <v>3.0640000000000001</v>
      </c>
      <c r="D91" s="5">
        <v>6.1280000000000001</v>
      </c>
      <c r="E91" s="5">
        <v>8.9770000000000003</v>
      </c>
      <c r="F91" s="5">
        <v>11.824999999999999</v>
      </c>
      <c r="G91" s="5">
        <v>13.606</v>
      </c>
      <c r="H91" s="5">
        <v>15.385999999999999</v>
      </c>
      <c r="I91" s="5">
        <v>16.445</v>
      </c>
      <c r="J91" s="5">
        <v>17.504000000000001</v>
      </c>
      <c r="K91" s="5">
        <v>18.027999999999999</v>
      </c>
      <c r="L91" s="5">
        <v>18.550999999999998</v>
      </c>
      <c r="M91" s="5">
        <v>19.196999999999999</v>
      </c>
      <c r="N91" s="5">
        <v>20.001999999999999</v>
      </c>
      <c r="O91" s="5">
        <v>20.809000000000001</v>
      </c>
      <c r="P91" s="5">
        <v>21.626000000000001</v>
      </c>
      <c r="Q91" s="5">
        <v>22.381</v>
      </c>
      <c r="R91" s="5">
        <v>23.145</v>
      </c>
      <c r="S91" s="5">
        <v>23.933</v>
      </c>
      <c r="T91" s="5">
        <v>24.722000000000001</v>
      </c>
      <c r="U91" s="5">
        <v>25.431999999999999</v>
      </c>
      <c r="V91" s="5">
        <v>26.143000000000001</v>
      </c>
      <c r="W91" s="5">
        <v>26.77</v>
      </c>
      <c r="X91" s="5">
        <v>27.396999999999998</v>
      </c>
      <c r="Y91" s="5">
        <v>28.035</v>
      </c>
      <c r="Z91" s="5">
        <v>28.672999999999998</v>
      </c>
      <c r="AA91" s="5">
        <v>29.12</v>
      </c>
      <c r="AB91" s="5">
        <v>29.565999999999999</v>
      </c>
      <c r="AC91" s="5">
        <v>29.952999999999999</v>
      </c>
      <c r="AD91" s="5">
        <v>30.382000000000001</v>
      </c>
      <c r="AE91" s="5">
        <v>30.763000000000002</v>
      </c>
      <c r="AF91" s="5">
        <v>31.143000000000001</v>
      </c>
      <c r="AG91" s="5">
        <v>31.533000000000001</v>
      </c>
      <c r="AH91" s="5">
        <v>31.922000000000001</v>
      </c>
      <c r="AI91" s="5">
        <v>32.311</v>
      </c>
      <c r="AJ91" s="5">
        <v>32.701000000000001</v>
      </c>
      <c r="AK91" s="5">
        <v>33.090000000000003</v>
      </c>
      <c r="AL91" s="5">
        <v>32.706000000000003</v>
      </c>
      <c r="AM91" s="5">
        <v>32.323999999999998</v>
      </c>
      <c r="AN91" s="5">
        <v>31.945</v>
      </c>
      <c r="AO91" s="5">
        <v>31.567</v>
      </c>
      <c r="AP91" s="5">
        <v>31.190999999999999</v>
      </c>
      <c r="AQ91" s="5">
        <v>31.079000000000001</v>
      </c>
      <c r="AR91" s="5">
        <v>30.966000000000001</v>
      </c>
      <c r="AS91" s="5">
        <v>30.853999999999999</v>
      </c>
      <c r="AT91" s="5">
        <v>30.741</v>
      </c>
      <c r="AU91" s="5">
        <v>30.629000000000001</v>
      </c>
      <c r="AV91" s="5">
        <v>30.515999999999998</v>
      </c>
      <c r="AW91" s="5">
        <v>30.404</v>
      </c>
      <c r="AX91" s="5">
        <v>30.291</v>
      </c>
      <c r="AY91" s="5">
        <v>30.178000000000001</v>
      </c>
      <c r="AZ91" s="5">
        <v>30.065999999999999</v>
      </c>
      <c r="BA91" s="5">
        <v>29.672999999999998</v>
      </c>
      <c r="BB91" s="5">
        <v>29.28</v>
      </c>
      <c r="BC91" s="5">
        <v>28.885999999999999</v>
      </c>
      <c r="BD91" s="5">
        <v>28.492999999999999</v>
      </c>
      <c r="BE91" s="5">
        <v>28.1</v>
      </c>
      <c r="BF91" s="5">
        <v>27.707000000000001</v>
      </c>
      <c r="BG91" s="5">
        <v>27.314</v>
      </c>
      <c r="BH91" s="5">
        <v>26.920999999999999</v>
      </c>
      <c r="BI91" s="5">
        <v>26.527000000000001</v>
      </c>
      <c r="BJ91" s="5">
        <v>26.134</v>
      </c>
      <c r="BK91" s="5">
        <v>25.829000000000001</v>
      </c>
      <c r="BL91" s="5">
        <v>25.524999999999999</v>
      </c>
      <c r="BM91" s="5">
        <v>25.22</v>
      </c>
      <c r="BN91" s="5">
        <v>24.914999999999999</v>
      </c>
      <c r="BO91" s="5">
        <v>24.611000000000001</v>
      </c>
      <c r="BP91" s="5">
        <v>24.306000000000001</v>
      </c>
      <c r="BQ91" s="5">
        <v>24.001000000000001</v>
      </c>
      <c r="BR91" s="5">
        <v>23.696000000000002</v>
      </c>
      <c r="BS91" s="5">
        <v>23.391999999999999</v>
      </c>
      <c r="BT91" s="5">
        <v>23.087</v>
      </c>
    </row>
    <row r="92" spans="1:72" x14ac:dyDescent="0.2">
      <c r="A92" s="11">
        <v>90</v>
      </c>
      <c r="B92" s="5">
        <v>0</v>
      </c>
      <c r="C92" s="5">
        <v>3.0640000000000001</v>
      </c>
      <c r="D92" s="5">
        <v>6.1280000000000001</v>
      </c>
      <c r="E92" s="5">
        <v>8.9770000000000003</v>
      </c>
      <c r="F92" s="5">
        <v>11.824999999999999</v>
      </c>
      <c r="G92" s="5">
        <v>13.606</v>
      </c>
      <c r="H92" s="5">
        <v>15.385999999999999</v>
      </c>
      <c r="I92" s="5">
        <v>16.459</v>
      </c>
      <c r="J92" s="5">
        <v>17.532</v>
      </c>
      <c r="K92" s="5">
        <v>18.099</v>
      </c>
      <c r="L92" s="5">
        <v>18.666</v>
      </c>
      <c r="M92" s="5">
        <v>19.312999999999999</v>
      </c>
      <c r="N92" s="5">
        <v>20.119</v>
      </c>
      <c r="O92" s="5">
        <v>20.925999999999998</v>
      </c>
      <c r="P92" s="5">
        <v>21.742999999999999</v>
      </c>
      <c r="Q92" s="5">
        <v>22.498000000000001</v>
      </c>
      <c r="R92" s="5">
        <v>23.262</v>
      </c>
      <c r="S92" s="5">
        <v>24.08</v>
      </c>
      <c r="T92" s="5">
        <v>24.899000000000001</v>
      </c>
      <c r="U92" s="5">
        <v>25.623999999999999</v>
      </c>
      <c r="V92" s="5">
        <v>26.349</v>
      </c>
      <c r="W92" s="5">
        <v>27.006</v>
      </c>
      <c r="X92" s="5">
        <v>27.664000000000001</v>
      </c>
      <c r="Y92" s="5">
        <v>28.315000000000001</v>
      </c>
      <c r="Z92" s="5">
        <v>28.966999999999999</v>
      </c>
      <c r="AA92" s="5">
        <v>29.4</v>
      </c>
      <c r="AB92" s="5">
        <v>29.832999999999998</v>
      </c>
      <c r="AC92" s="5">
        <v>30.234999999999999</v>
      </c>
      <c r="AD92" s="5">
        <v>30.678000000000001</v>
      </c>
      <c r="AE92" s="5">
        <v>31.042999999999999</v>
      </c>
      <c r="AF92" s="5">
        <v>31.408000000000001</v>
      </c>
      <c r="AG92" s="5">
        <v>31.792000000000002</v>
      </c>
      <c r="AH92" s="5">
        <v>32.176000000000002</v>
      </c>
      <c r="AI92" s="5">
        <v>32.56</v>
      </c>
      <c r="AJ92" s="5">
        <v>32.944000000000003</v>
      </c>
      <c r="AK92" s="5">
        <v>33.328000000000003</v>
      </c>
      <c r="AL92" s="5">
        <v>32.941000000000003</v>
      </c>
      <c r="AM92" s="5">
        <v>32.555999999999997</v>
      </c>
      <c r="AN92" s="5">
        <v>32.173000000000002</v>
      </c>
      <c r="AO92" s="5">
        <v>31.792999999999999</v>
      </c>
      <c r="AP92" s="5">
        <v>31.414000000000001</v>
      </c>
      <c r="AQ92" s="5">
        <v>31.300999999999998</v>
      </c>
      <c r="AR92" s="5">
        <v>31.187000000000001</v>
      </c>
      <c r="AS92" s="5">
        <v>31.074000000000002</v>
      </c>
      <c r="AT92" s="5">
        <v>30.960999999999999</v>
      </c>
      <c r="AU92" s="5">
        <v>30.847000000000001</v>
      </c>
      <c r="AV92" s="5">
        <v>30.734000000000002</v>
      </c>
      <c r="AW92" s="5">
        <v>30.620999999999999</v>
      </c>
      <c r="AX92" s="5">
        <v>30.507000000000001</v>
      </c>
      <c r="AY92" s="5">
        <v>30.393999999999998</v>
      </c>
      <c r="AZ92" s="5">
        <v>30.280999999999999</v>
      </c>
      <c r="BA92" s="5">
        <v>29.885999999999999</v>
      </c>
      <c r="BB92" s="5">
        <v>29.492000000000001</v>
      </c>
      <c r="BC92" s="5">
        <v>29.097999999999999</v>
      </c>
      <c r="BD92" s="5">
        <v>28.704000000000001</v>
      </c>
      <c r="BE92" s="5">
        <v>28.31</v>
      </c>
      <c r="BF92" s="5">
        <v>27.914999999999999</v>
      </c>
      <c r="BG92" s="5">
        <v>27.521000000000001</v>
      </c>
      <c r="BH92" s="5">
        <v>27.126999999999999</v>
      </c>
      <c r="BI92" s="5">
        <v>26.733000000000001</v>
      </c>
      <c r="BJ92" s="5">
        <v>26.338999999999999</v>
      </c>
      <c r="BK92" s="5">
        <v>26.030999999999999</v>
      </c>
      <c r="BL92" s="5">
        <v>25.722999999999999</v>
      </c>
      <c r="BM92" s="5">
        <v>25.414999999999999</v>
      </c>
      <c r="BN92" s="5">
        <v>25.106999999999999</v>
      </c>
      <c r="BO92" s="5">
        <v>24.798999999999999</v>
      </c>
      <c r="BP92" s="5">
        <v>24.491</v>
      </c>
      <c r="BQ92" s="5">
        <v>24.183</v>
      </c>
      <c r="BR92" s="5">
        <v>23.875</v>
      </c>
      <c r="BS92" s="5">
        <v>23.567</v>
      </c>
      <c r="BT92" s="5">
        <v>23.26</v>
      </c>
    </row>
    <row r="93" spans="1:72" x14ac:dyDescent="0.2">
      <c r="A93" s="11">
        <v>91</v>
      </c>
      <c r="B93" s="5">
        <v>0</v>
      </c>
      <c r="C93" s="5">
        <v>3.05</v>
      </c>
      <c r="D93" s="5">
        <v>6.1</v>
      </c>
      <c r="E93" s="5">
        <v>8.9350000000000005</v>
      </c>
      <c r="F93" s="5">
        <v>11.769</v>
      </c>
      <c r="G93" s="5">
        <v>13.564</v>
      </c>
      <c r="H93" s="5">
        <v>15.358000000000001</v>
      </c>
      <c r="I93" s="5">
        <v>16.431000000000001</v>
      </c>
      <c r="J93" s="5">
        <v>17.504000000000001</v>
      </c>
      <c r="K93" s="5">
        <v>18.113</v>
      </c>
      <c r="L93" s="5">
        <v>18.722000000000001</v>
      </c>
      <c r="M93" s="5">
        <v>19.369</v>
      </c>
      <c r="N93" s="5">
        <v>20.175999999999998</v>
      </c>
      <c r="O93" s="5">
        <v>20.997</v>
      </c>
      <c r="P93" s="5">
        <v>21.829000000000001</v>
      </c>
      <c r="Q93" s="5">
        <v>22.63</v>
      </c>
      <c r="R93" s="5">
        <v>23.440999999999999</v>
      </c>
      <c r="S93" s="5">
        <v>24.259</v>
      </c>
      <c r="T93" s="5">
        <v>25.077000000000002</v>
      </c>
      <c r="U93" s="5">
        <v>25.817</v>
      </c>
      <c r="V93" s="5">
        <v>26.558</v>
      </c>
      <c r="W93" s="5">
        <v>27.199000000000002</v>
      </c>
      <c r="X93" s="5">
        <v>27.841000000000001</v>
      </c>
      <c r="Y93" s="5">
        <v>28.478999999999999</v>
      </c>
      <c r="Z93" s="5">
        <v>29.117999999999999</v>
      </c>
      <c r="AA93" s="5">
        <v>29.55</v>
      </c>
      <c r="AB93" s="5">
        <v>29.981000000000002</v>
      </c>
      <c r="AC93" s="5">
        <v>30.35</v>
      </c>
      <c r="AD93" s="5">
        <v>30.765999999999998</v>
      </c>
      <c r="AE93" s="5">
        <v>31.102</v>
      </c>
      <c r="AF93" s="5">
        <v>31.437999999999999</v>
      </c>
      <c r="AG93" s="5">
        <v>31.844999999999999</v>
      </c>
      <c r="AH93" s="5">
        <v>32.253</v>
      </c>
      <c r="AI93" s="5">
        <v>32.661000000000001</v>
      </c>
      <c r="AJ93" s="5">
        <v>33.067999999999998</v>
      </c>
      <c r="AK93" s="5">
        <v>33.475999999999999</v>
      </c>
      <c r="AL93" s="5">
        <v>33.046999999999997</v>
      </c>
      <c r="AM93" s="5">
        <v>32.621000000000002</v>
      </c>
      <c r="AN93" s="5">
        <v>32.197000000000003</v>
      </c>
      <c r="AO93" s="5">
        <v>31.776</v>
      </c>
      <c r="AP93" s="5">
        <v>31.358000000000001</v>
      </c>
      <c r="AQ93" s="5">
        <v>31.245000000000001</v>
      </c>
      <c r="AR93" s="5">
        <v>31.132000000000001</v>
      </c>
      <c r="AS93" s="5">
        <v>31.018999999999998</v>
      </c>
      <c r="AT93" s="5">
        <v>30.905999999999999</v>
      </c>
      <c r="AU93" s="5">
        <v>30.792999999999999</v>
      </c>
      <c r="AV93" s="5">
        <v>30.68</v>
      </c>
      <c r="AW93" s="5">
        <v>30.567</v>
      </c>
      <c r="AX93" s="5">
        <v>30.454000000000001</v>
      </c>
      <c r="AY93" s="5">
        <v>30.341000000000001</v>
      </c>
      <c r="AZ93" s="5">
        <v>30.228000000000002</v>
      </c>
      <c r="BA93" s="5">
        <v>29.834</v>
      </c>
      <c r="BB93" s="5">
        <v>29.44</v>
      </c>
      <c r="BC93" s="5">
        <v>29.045999999999999</v>
      </c>
      <c r="BD93" s="5">
        <v>28.652999999999999</v>
      </c>
      <c r="BE93" s="5">
        <v>28.259</v>
      </c>
      <c r="BF93" s="5">
        <v>27.864999999999998</v>
      </c>
      <c r="BG93" s="5">
        <v>27.471</v>
      </c>
      <c r="BH93" s="5">
        <v>27.077000000000002</v>
      </c>
      <c r="BI93" s="5">
        <v>26.683</v>
      </c>
      <c r="BJ93" s="5">
        <v>26.289000000000001</v>
      </c>
      <c r="BK93" s="5">
        <v>25.981000000000002</v>
      </c>
      <c r="BL93" s="5">
        <v>25.672999999999998</v>
      </c>
      <c r="BM93" s="5">
        <v>25.364999999999998</v>
      </c>
      <c r="BN93" s="5">
        <v>25.056999999999999</v>
      </c>
      <c r="BO93" s="5">
        <v>24.748999999999999</v>
      </c>
      <c r="BP93" s="5">
        <v>24.440999999999999</v>
      </c>
      <c r="BQ93" s="5">
        <v>24.132999999999999</v>
      </c>
      <c r="BR93" s="5">
        <v>23.824999999999999</v>
      </c>
      <c r="BS93" s="5">
        <v>23.516999999999999</v>
      </c>
      <c r="BT93" s="5">
        <v>23.209</v>
      </c>
    </row>
    <row r="94" spans="1:72" x14ac:dyDescent="0.2">
      <c r="A94" s="11">
        <v>92</v>
      </c>
      <c r="B94" s="5">
        <v>0</v>
      </c>
      <c r="C94" s="5">
        <v>3.036</v>
      </c>
      <c r="D94" s="5">
        <v>6.0720000000000001</v>
      </c>
      <c r="E94" s="5">
        <v>8.8930000000000007</v>
      </c>
      <c r="F94" s="5">
        <v>11.712999999999999</v>
      </c>
      <c r="G94" s="5">
        <v>13.521000000000001</v>
      </c>
      <c r="H94" s="5">
        <v>15.33</v>
      </c>
      <c r="I94" s="5">
        <v>16.402999999999999</v>
      </c>
      <c r="J94" s="5">
        <v>17.475999999999999</v>
      </c>
      <c r="K94" s="5">
        <v>18.126999999999999</v>
      </c>
      <c r="L94" s="5">
        <v>18.777999999999999</v>
      </c>
      <c r="M94" s="5">
        <v>19.425000000000001</v>
      </c>
      <c r="N94" s="5">
        <v>20.233000000000001</v>
      </c>
      <c r="O94" s="5">
        <v>21.068999999999999</v>
      </c>
      <c r="P94" s="5">
        <v>21.916</v>
      </c>
      <c r="Q94" s="5">
        <v>22.763000000000002</v>
      </c>
      <c r="R94" s="5">
        <v>23.62</v>
      </c>
      <c r="S94" s="5">
        <v>24.437000000000001</v>
      </c>
      <c r="T94" s="5">
        <v>25.254000000000001</v>
      </c>
      <c r="U94" s="5">
        <v>26.01</v>
      </c>
      <c r="V94" s="5">
        <v>26.765999999999998</v>
      </c>
      <c r="W94" s="5">
        <v>27.391999999999999</v>
      </c>
      <c r="X94" s="5">
        <v>28.018000000000001</v>
      </c>
      <c r="Y94" s="5">
        <v>28.643000000000001</v>
      </c>
      <c r="Z94" s="5">
        <v>29.268000000000001</v>
      </c>
      <c r="AA94" s="5">
        <v>29.699000000000002</v>
      </c>
      <c r="AB94" s="5">
        <v>30.129000000000001</v>
      </c>
      <c r="AC94" s="5">
        <v>30.475000000000001</v>
      </c>
      <c r="AD94" s="5">
        <v>30.853000000000002</v>
      </c>
      <c r="AE94" s="5">
        <v>31.16</v>
      </c>
      <c r="AF94" s="5">
        <v>31.466999999999999</v>
      </c>
      <c r="AG94" s="5">
        <v>31.898</v>
      </c>
      <c r="AH94" s="5">
        <v>32.33</v>
      </c>
      <c r="AI94" s="5">
        <v>32.761000000000003</v>
      </c>
      <c r="AJ94" s="5">
        <v>33.192</v>
      </c>
      <c r="AK94" s="5">
        <v>33.624000000000002</v>
      </c>
      <c r="AL94" s="5">
        <v>33.152999999999999</v>
      </c>
      <c r="AM94" s="5">
        <v>32.685000000000002</v>
      </c>
      <c r="AN94" s="5">
        <v>32.220999999999997</v>
      </c>
      <c r="AO94" s="5">
        <v>31.759</v>
      </c>
      <c r="AP94" s="5">
        <v>31.302</v>
      </c>
      <c r="AQ94" s="5">
        <v>31.189</v>
      </c>
      <c r="AR94" s="5">
        <v>31.077000000000002</v>
      </c>
      <c r="AS94" s="5">
        <v>30.963999999999999</v>
      </c>
      <c r="AT94" s="5">
        <v>30.850999999999999</v>
      </c>
      <c r="AU94" s="5">
        <v>30.739000000000001</v>
      </c>
      <c r="AV94" s="5">
        <v>30.626000000000001</v>
      </c>
      <c r="AW94" s="5">
        <v>30.513999999999999</v>
      </c>
      <c r="AX94" s="5">
        <v>30.401</v>
      </c>
      <c r="AY94" s="5">
        <v>30.289000000000001</v>
      </c>
      <c r="AZ94" s="5">
        <v>30.175999999999998</v>
      </c>
      <c r="BA94" s="5">
        <v>29.782</v>
      </c>
      <c r="BB94" s="5">
        <v>29.388999999999999</v>
      </c>
      <c r="BC94" s="5">
        <v>28.995000000000001</v>
      </c>
      <c r="BD94" s="5">
        <v>28.600999999999999</v>
      </c>
      <c r="BE94" s="5">
        <v>28.207000000000001</v>
      </c>
      <c r="BF94" s="5">
        <v>27.814</v>
      </c>
      <c r="BG94" s="5">
        <v>27.42</v>
      </c>
      <c r="BH94" s="5">
        <v>27.026</v>
      </c>
      <c r="BI94" s="5">
        <v>26.632000000000001</v>
      </c>
      <c r="BJ94" s="5">
        <v>26.238</v>
      </c>
      <c r="BK94" s="5">
        <v>25.931000000000001</v>
      </c>
      <c r="BL94" s="5">
        <v>25.623000000000001</v>
      </c>
      <c r="BM94" s="5">
        <v>25.315000000000001</v>
      </c>
      <c r="BN94" s="5">
        <v>25.007000000000001</v>
      </c>
      <c r="BO94" s="5">
        <v>24.699000000000002</v>
      </c>
      <c r="BP94" s="5">
        <v>24.390999999999998</v>
      </c>
      <c r="BQ94" s="5">
        <v>24.082999999999998</v>
      </c>
      <c r="BR94" s="5">
        <v>23.774999999999999</v>
      </c>
      <c r="BS94" s="5">
        <v>23.466999999999999</v>
      </c>
      <c r="BT94" s="5">
        <v>23.158999999999999</v>
      </c>
    </row>
    <row r="95" spans="1:72" x14ac:dyDescent="0.2">
      <c r="A95" s="11">
        <v>93</v>
      </c>
      <c r="B95" s="5">
        <v>0</v>
      </c>
      <c r="C95" s="5">
        <v>3.0219999999999998</v>
      </c>
      <c r="D95" s="5">
        <v>6.0439999999999996</v>
      </c>
      <c r="E95" s="5">
        <v>8.85</v>
      </c>
      <c r="F95" s="5">
        <v>11.657</v>
      </c>
      <c r="G95" s="5">
        <v>13.478999999999999</v>
      </c>
      <c r="H95" s="5">
        <v>15.302</v>
      </c>
      <c r="I95" s="5">
        <v>16.375</v>
      </c>
      <c r="J95" s="5">
        <v>17.448</v>
      </c>
      <c r="K95" s="5">
        <v>18.140999999999998</v>
      </c>
      <c r="L95" s="5">
        <v>18.834</v>
      </c>
      <c r="M95" s="5">
        <v>19.481000000000002</v>
      </c>
      <c r="N95" s="5">
        <v>20.289000000000001</v>
      </c>
      <c r="O95" s="5">
        <v>21.14</v>
      </c>
      <c r="P95" s="5">
        <v>22.001999999999999</v>
      </c>
      <c r="Q95" s="5">
        <v>22.895</v>
      </c>
      <c r="R95" s="5">
        <v>23.8</v>
      </c>
      <c r="S95" s="5">
        <v>24.616</v>
      </c>
      <c r="T95" s="5">
        <v>25.431000000000001</v>
      </c>
      <c r="U95" s="5">
        <v>26.202999999999999</v>
      </c>
      <c r="V95" s="5">
        <v>26.975000000000001</v>
      </c>
      <c r="W95" s="5">
        <v>27.585000000000001</v>
      </c>
      <c r="X95" s="5">
        <v>28.196000000000002</v>
      </c>
      <c r="Y95" s="5">
        <v>28.806999999999999</v>
      </c>
      <c r="Z95" s="5">
        <v>29.417999999999999</v>
      </c>
      <c r="AA95" s="5">
        <v>29.847999999999999</v>
      </c>
      <c r="AB95" s="5">
        <v>30.277999999999999</v>
      </c>
      <c r="AC95" s="5">
        <v>30.6</v>
      </c>
      <c r="AD95" s="5">
        <v>30.940999999999999</v>
      </c>
      <c r="AE95" s="5">
        <v>31.218</v>
      </c>
      <c r="AF95" s="5">
        <v>31.495999999999999</v>
      </c>
      <c r="AG95" s="5">
        <v>31.951000000000001</v>
      </c>
      <c r="AH95" s="5">
        <v>32.405999999999999</v>
      </c>
      <c r="AI95" s="5">
        <v>32.862000000000002</v>
      </c>
      <c r="AJ95" s="5">
        <v>33.317</v>
      </c>
      <c r="AK95" s="5">
        <v>33.771999999999998</v>
      </c>
      <c r="AL95" s="5">
        <v>33.259</v>
      </c>
      <c r="AM95" s="5">
        <v>32.75</v>
      </c>
      <c r="AN95" s="5">
        <v>32.244</v>
      </c>
      <c r="AO95" s="5">
        <v>31.742999999999999</v>
      </c>
      <c r="AP95" s="5">
        <v>31.245000000000001</v>
      </c>
      <c r="AQ95" s="5">
        <v>31.132999999999999</v>
      </c>
      <c r="AR95" s="5">
        <v>31.021000000000001</v>
      </c>
      <c r="AS95" s="5">
        <v>30.908999999999999</v>
      </c>
      <c r="AT95" s="5">
        <v>30.797000000000001</v>
      </c>
      <c r="AU95" s="5">
        <v>30.684999999999999</v>
      </c>
      <c r="AV95" s="5">
        <v>30.573</v>
      </c>
      <c r="AW95" s="5">
        <v>30.460999999999999</v>
      </c>
      <c r="AX95" s="5">
        <v>30.347999999999999</v>
      </c>
      <c r="AY95" s="5">
        <v>30.236000000000001</v>
      </c>
      <c r="AZ95" s="5">
        <v>30.123999999999999</v>
      </c>
      <c r="BA95" s="5">
        <v>29.731000000000002</v>
      </c>
      <c r="BB95" s="5">
        <v>29.337</v>
      </c>
      <c r="BC95" s="5">
        <v>28.943000000000001</v>
      </c>
      <c r="BD95" s="5">
        <v>28.55</v>
      </c>
      <c r="BE95" s="5">
        <v>28.155999999999999</v>
      </c>
      <c r="BF95" s="5">
        <v>27.763000000000002</v>
      </c>
      <c r="BG95" s="5">
        <v>27.369</v>
      </c>
      <c r="BH95" s="5">
        <v>26.975000000000001</v>
      </c>
      <c r="BI95" s="5">
        <v>26.582000000000001</v>
      </c>
      <c r="BJ95" s="5">
        <v>26.187999999999999</v>
      </c>
      <c r="BK95" s="5">
        <v>25.88</v>
      </c>
      <c r="BL95" s="5">
        <v>25.571999999999999</v>
      </c>
      <c r="BM95" s="5">
        <v>25.265000000000001</v>
      </c>
      <c r="BN95" s="5">
        <v>24.957000000000001</v>
      </c>
      <c r="BO95" s="5">
        <v>24.649000000000001</v>
      </c>
      <c r="BP95" s="5">
        <v>24.341000000000001</v>
      </c>
      <c r="BQ95" s="5">
        <v>24.033000000000001</v>
      </c>
      <c r="BR95" s="5">
        <v>23.725000000000001</v>
      </c>
      <c r="BS95" s="5">
        <v>23.417000000000002</v>
      </c>
      <c r="BT95" s="5">
        <v>23.109000000000002</v>
      </c>
    </row>
    <row r="96" spans="1:72" x14ac:dyDescent="0.2">
      <c r="A96" s="11">
        <v>94</v>
      </c>
      <c r="B96" s="5">
        <v>0</v>
      </c>
      <c r="C96" s="5">
        <v>3.008</v>
      </c>
      <c r="D96" s="5">
        <v>6.016</v>
      </c>
      <c r="E96" s="5">
        <v>8.8079999999999998</v>
      </c>
      <c r="F96" s="5">
        <v>11.601000000000001</v>
      </c>
      <c r="G96" s="5">
        <v>13.436999999999999</v>
      </c>
      <c r="H96" s="5">
        <v>15.273999999999999</v>
      </c>
      <c r="I96" s="5">
        <v>16.347000000000001</v>
      </c>
      <c r="J96" s="5">
        <v>17.420000000000002</v>
      </c>
      <c r="K96" s="5">
        <v>18.155000000000001</v>
      </c>
      <c r="L96" s="5">
        <v>18.890999999999998</v>
      </c>
      <c r="M96" s="5">
        <v>19.536999999999999</v>
      </c>
      <c r="N96" s="5">
        <v>20.346</v>
      </c>
      <c r="O96" s="5">
        <v>21.210999999999999</v>
      </c>
      <c r="P96" s="5">
        <v>22.088000000000001</v>
      </c>
      <c r="Q96" s="5">
        <v>23.027999999999999</v>
      </c>
      <c r="R96" s="5">
        <v>23.978999999999999</v>
      </c>
      <c r="S96" s="5">
        <v>24.794</v>
      </c>
      <c r="T96" s="5">
        <v>25.609000000000002</v>
      </c>
      <c r="U96" s="5">
        <v>26.396000000000001</v>
      </c>
      <c r="V96" s="5">
        <v>27.184000000000001</v>
      </c>
      <c r="W96" s="5">
        <v>27.777999999999999</v>
      </c>
      <c r="X96" s="5">
        <v>28.373000000000001</v>
      </c>
      <c r="Y96" s="5">
        <v>28.971</v>
      </c>
      <c r="Z96" s="5">
        <v>29.568000000000001</v>
      </c>
      <c r="AA96" s="5">
        <v>29.997</v>
      </c>
      <c r="AB96" s="5">
        <v>30.425999999999998</v>
      </c>
      <c r="AC96" s="5">
        <v>30.725000000000001</v>
      </c>
      <c r="AD96" s="5">
        <v>31.029</v>
      </c>
      <c r="AE96" s="5">
        <v>31.277000000000001</v>
      </c>
      <c r="AF96" s="5">
        <v>31.524999999999999</v>
      </c>
      <c r="AG96" s="5">
        <v>32.003999999999998</v>
      </c>
      <c r="AH96" s="5">
        <v>32.482999999999997</v>
      </c>
      <c r="AI96" s="5">
        <v>32.962000000000003</v>
      </c>
      <c r="AJ96" s="5">
        <v>33.441000000000003</v>
      </c>
      <c r="AK96" s="5">
        <v>33.92</v>
      </c>
      <c r="AL96" s="5">
        <v>33.365000000000002</v>
      </c>
      <c r="AM96" s="5">
        <v>32.814</v>
      </c>
      <c r="AN96" s="5">
        <v>32.268000000000001</v>
      </c>
      <c r="AO96" s="5">
        <v>31.725999999999999</v>
      </c>
      <c r="AP96" s="5">
        <v>31.189</v>
      </c>
      <c r="AQ96" s="5">
        <v>31.077999999999999</v>
      </c>
      <c r="AR96" s="5">
        <v>30.966000000000001</v>
      </c>
      <c r="AS96" s="5">
        <v>30.853999999999999</v>
      </c>
      <c r="AT96" s="5">
        <v>30.742000000000001</v>
      </c>
      <c r="AU96" s="5">
        <v>30.631</v>
      </c>
      <c r="AV96" s="5">
        <v>30.518999999999998</v>
      </c>
      <c r="AW96" s="5">
        <v>30.407</v>
      </c>
      <c r="AX96" s="5">
        <v>30.295000000000002</v>
      </c>
      <c r="AY96" s="5">
        <v>30.184000000000001</v>
      </c>
      <c r="AZ96" s="5">
        <v>30.071999999999999</v>
      </c>
      <c r="BA96" s="5">
        <v>29.678999999999998</v>
      </c>
      <c r="BB96" s="5">
        <v>29.285</v>
      </c>
      <c r="BC96" s="5">
        <v>28.891999999999999</v>
      </c>
      <c r="BD96" s="5">
        <v>28.498000000000001</v>
      </c>
      <c r="BE96" s="5">
        <v>28.105</v>
      </c>
      <c r="BF96" s="5">
        <v>27.712</v>
      </c>
      <c r="BG96" s="5">
        <v>27.318000000000001</v>
      </c>
      <c r="BH96" s="5">
        <v>26.925000000000001</v>
      </c>
      <c r="BI96" s="5">
        <v>26.532</v>
      </c>
      <c r="BJ96" s="5">
        <v>26.138000000000002</v>
      </c>
      <c r="BK96" s="5">
        <v>25.83</v>
      </c>
      <c r="BL96" s="5">
        <v>25.521999999999998</v>
      </c>
      <c r="BM96" s="5">
        <v>25.213999999999999</v>
      </c>
      <c r="BN96" s="5">
        <v>24.905999999999999</v>
      </c>
      <c r="BO96" s="5">
        <v>24.599</v>
      </c>
      <c r="BP96" s="5">
        <v>24.291</v>
      </c>
      <c r="BQ96" s="5">
        <v>23.983000000000001</v>
      </c>
      <c r="BR96" s="5">
        <v>23.675000000000001</v>
      </c>
      <c r="BS96" s="5">
        <v>23.367000000000001</v>
      </c>
      <c r="BT96" s="5">
        <v>23.059000000000001</v>
      </c>
    </row>
    <row r="97" spans="1:72" x14ac:dyDescent="0.2">
      <c r="A97" s="11">
        <v>95</v>
      </c>
      <c r="B97" s="5">
        <v>0</v>
      </c>
      <c r="C97" s="5">
        <v>2.9940000000000002</v>
      </c>
      <c r="D97" s="5">
        <v>5.9880000000000004</v>
      </c>
      <c r="E97" s="5">
        <v>8.766</v>
      </c>
      <c r="F97" s="5">
        <v>11.545</v>
      </c>
      <c r="G97" s="5">
        <v>13.395</v>
      </c>
      <c r="H97" s="5">
        <v>15.246</v>
      </c>
      <c r="I97" s="5">
        <v>16.318999999999999</v>
      </c>
      <c r="J97" s="5">
        <v>17.391999999999999</v>
      </c>
      <c r="K97" s="5">
        <v>18.169</v>
      </c>
      <c r="L97" s="5">
        <v>18.946999999999999</v>
      </c>
      <c r="M97" s="5">
        <v>19.594000000000001</v>
      </c>
      <c r="N97" s="5">
        <v>20.402000000000001</v>
      </c>
      <c r="O97" s="5">
        <v>21.283000000000001</v>
      </c>
      <c r="P97" s="5">
        <v>22.173999999999999</v>
      </c>
      <c r="Q97" s="5">
        <v>23.16</v>
      </c>
      <c r="R97" s="5">
        <v>24.158999999999999</v>
      </c>
      <c r="S97" s="5">
        <v>24.972000000000001</v>
      </c>
      <c r="T97" s="5">
        <v>25.786000000000001</v>
      </c>
      <c r="U97" s="5">
        <v>26.588999999999999</v>
      </c>
      <c r="V97" s="5">
        <v>27.391999999999999</v>
      </c>
      <c r="W97" s="5">
        <v>27.971</v>
      </c>
      <c r="X97" s="5">
        <v>28.55</v>
      </c>
      <c r="Y97" s="5">
        <v>29.134</v>
      </c>
      <c r="Z97" s="5">
        <v>29.718</v>
      </c>
      <c r="AA97" s="5">
        <v>30.146000000000001</v>
      </c>
      <c r="AB97" s="5">
        <v>30.574000000000002</v>
      </c>
      <c r="AC97" s="5">
        <v>30.85</v>
      </c>
      <c r="AD97" s="5">
        <v>31.126999999999999</v>
      </c>
      <c r="AE97" s="5">
        <v>31.335000000000001</v>
      </c>
      <c r="AF97" s="5">
        <v>31.553999999999998</v>
      </c>
      <c r="AG97" s="5">
        <v>32.057000000000002</v>
      </c>
      <c r="AH97" s="5">
        <v>32.56</v>
      </c>
      <c r="AI97" s="5">
        <v>33.063000000000002</v>
      </c>
      <c r="AJ97" s="5">
        <v>33.566000000000003</v>
      </c>
      <c r="AK97" s="5">
        <v>34.067999999999998</v>
      </c>
      <c r="AL97" s="5">
        <v>33.470999999999997</v>
      </c>
      <c r="AM97" s="5">
        <v>32.878999999999998</v>
      </c>
      <c r="AN97" s="5">
        <v>32.292000000000002</v>
      </c>
      <c r="AO97" s="5">
        <v>31.71</v>
      </c>
      <c r="AP97" s="5">
        <v>31.132999999999999</v>
      </c>
      <c r="AQ97" s="5">
        <v>31.021999999999998</v>
      </c>
      <c r="AR97" s="5">
        <v>30.91</v>
      </c>
      <c r="AS97" s="5">
        <v>30.798999999999999</v>
      </c>
      <c r="AT97" s="5">
        <v>30.687999999999999</v>
      </c>
      <c r="AU97" s="5">
        <v>30.576000000000001</v>
      </c>
      <c r="AV97" s="5">
        <v>30.465</v>
      </c>
      <c r="AW97" s="5">
        <v>30.353999999999999</v>
      </c>
      <c r="AX97" s="5">
        <v>30.242000000000001</v>
      </c>
      <c r="AY97" s="5">
        <v>30.131</v>
      </c>
      <c r="AZ97" s="5">
        <v>30.02</v>
      </c>
      <c r="BA97" s="5">
        <v>29.626999999999999</v>
      </c>
      <c r="BB97" s="5">
        <v>29.233000000000001</v>
      </c>
      <c r="BC97" s="5">
        <v>28.84</v>
      </c>
      <c r="BD97" s="5">
        <v>28.446999999999999</v>
      </c>
      <c r="BE97" s="5">
        <v>28.053999999999998</v>
      </c>
      <c r="BF97" s="5">
        <v>27.661000000000001</v>
      </c>
      <c r="BG97" s="5">
        <v>27.268000000000001</v>
      </c>
      <c r="BH97" s="5">
        <v>26.873999999999999</v>
      </c>
      <c r="BI97" s="5">
        <v>26.481000000000002</v>
      </c>
      <c r="BJ97" s="5">
        <v>26.088000000000001</v>
      </c>
      <c r="BK97" s="5">
        <v>25.78</v>
      </c>
      <c r="BL97" s="5">
        <v>25.472000000000001</v>
      </c>
      <c r="BM97" s="5">
        <v>25.164000000000001</v>
      </c>
      <c r="BN97" s="5">
        <v>24.856000000000002</v>
      </c>
      <c r="BO97" s="5">
        <v>24.547999999999998</v>
      </c>
      <c r="BP97" s="5">
        <v>24.241</v>
      </c>
      <c r="BQ97" s="5">
        <v>23.933</v>
      </c>
      <c r="BR97" s="5">
        <v>23.625</v>
      </c>
      <c r="BS97" s="5">
        <v>23.317</v>
      </c>
      <c r="BT97" s="5">
        <v>23.009</v>
      </c>
    </row>
    <row r="98" spans="1:72" x14ac:dyDescent="0.2">
      <c r="A98" s="11">
        <v>96</v>
      </c>
      <c r="B98" s="5">
        <v>0</v>
      </c>
      <c r="C98" s="5">
        <v>2.98</v>
      </c>
      <c r="D98" s="5">
        <v>5.96</v>
      </c>
      <c r="E98" s="5">
        <v>8.7379999999999995</v>
      </c>
      <c r="F98" s="5">
        <v>11.516</v>
      </c>
      <c r="G98" s="5">
        <v>13.339</v>
      </c>
      <c r="H98" s="5">
        <v>15.161</v>
      </c>
      <c r="I98" s="5">
        <v>16.248000000000001</v>
      </c>
      <c r="J98" s="5">
        <v>17.334</v>
      </c>
      <c r="K98" s="5">
        <v>18.155000000000001</v>
      </c>
      <c r="L98" s="5">
        <v>18.977</v>
      </c>
      <c r="M98" s="5">
        <v>19.623000000000001</v>
      </c>
      <c r="N98" s="5">
        <v>20.431000000000001</v>
      </c>
      <c r="O98" s="5">
        <v>21.327000000000002</v>
      </c>
      <c r="P98" s="5">
        <v>22.234000000000002</v>
      </c>
      <c r="Q98" s="5">
        <v>23.248999999999999</v>
      </c>
      <c r="R98" s="5">
        <v>24.277999999999999</v>
      </c>
      <c r="S98" s="5">
        <v>25.106999999999999</v>
      </c>
      <c r="T98" s="5">
        <v>25.936</v>
      </c>
      <c r="U98" s="5">
        <v>26.753</v>
      </c>
      <c r="V98" s="5">
        <v>27.57</v>
      </c>
      <c r="W98" s="5">
        <v>28.15</v>
      </c>
      <c r="X98" s="5">
        <v>28.73</v>
      </c>
      <c r="Y98" s="5">
        <v>29.312000000000001</v>
      </c>
      <c r="Z98" s="5">
        <v>29.893999999999998</v>
      </c>
      <c r="AA98" s="5">
        <v>30.292000000000002</v>
      </c>
      <c r="AB98" s="5">
        <v>30.690999999999999</v>
      </c>
      <c r="AC98" s="5">
        <v>30.954000000000001</v>
      </c>
      <c r="AD98" s="5">
        <v>31.216000000000001</v>
      </c>
      <c r="AE98" s="5">
        <v>31.422999999999998</v>
      </c>
      <c r="AF98" s="5">
        <v>31.641999999999999</v>
      </c>
      <c r="AG98" s="5">
        <v>32.133000000000003</v>
      </c>
      <c r="AH98" s="5">
        <v>32.624000000000002</v>
      </c>
      <c r="AI98" s="5">
        <v>33.115000000000002</v>
      </c>
      <c r="AJ98" s="5">
        <v>33.606000000000002</v>
      </c>
      <c r="AK98" s="5">
        <v>34.097999999999999</v>
      </c>
      <c r="AL98" s="5">
        <v>33.494</v>
      </c>
      <c r="AM98" s="5">
        <v>32.896000000000001</v>
      </c>
      <c r="AN98" s="5">
        <v>32.302999999999997</v>
      </c>
      <c r="AO98" s="5">
        <v>31.715</v>
      </c>
      <c r="AP98" s="5">
        <v>31.132999999999999</v>
      </c>
      <c r="AQ98" s="5">
        <v>31.021999999999998</v>
      </c>
      <c r="AR98" s="5">
        <v>30.91</v>
      </c>
      <c r="AS98" s="5">
        <v>30.798999999999999</v>
      </c>
      <c r="AT98" s="5">
        <v>30.687999999999999</v>
      </c>
      <c r="AU98" s="5">
        <v>30.576000000000001</v>
      </c>
      <c r="AV98" s="5">
        <v>30.465</v>
      </c>
      <c r="AW98" s="5">
        <v>30.353999999999999</v>
      </c>
      <c r="AX98" s="5">
        <v>30.242000000000001</v>
      </c>
      <c r="AY98" s="5">
        <v>30.131</v>
      </c>
      <c r="AZ98" s="5">
        <v>30.02</v>
      </c>
      <c r="BA98" s="5">
        <v>29.626999999999999</v>
      </c>
      <c r="BB98" s="5">
        <v>29.233000000000001</v>
      </c>
      <c r="BC98" s="5">
        <v>28.84</v>
      </c>
      <c r="BD98" s="5">
        <v>28.446999999999999</v>
      </c>
      <c r="BE98" s="5">
        <v>28.053999999999998</v>
      </c>
      <c r="BF98" s="5">
        <v>27.661000000000001</v>
      </c>
      <c r="BG98" s="5">
        <v>27.268000000000001</v>
      </c>
      <c r="BH98" s="5">
        <v>26.873999999999999</v>
      </c>
      <c r="BI98" s="5">
        <v>26.481000000000002</v>
      </c>
      <c r="BJ98" s="5">
        <v>26.088000000000001</v>
      </c>
      <c r="BK98" s="5">
        <v>25.78</v>
      </c>
      <c r="BL98" s="5">
        <v>25.472000000000001</v>
      </c>
      <c r="BM98" s="5">
        <v>25.164000000000001</v>
      </c>
      <c r="BN98" s="5">
        <v>24.856000000000002</v>
      </c>
      <c r="BO98" s="5">
        <v>24.547999999999998</v>
      </c>
      <c r="BP98" s="5">
        <v>24.241</v>
      </c>
      <c r="BQ98" s="5">
        <v>23.933</v>
      </c>
      <c r="BR98" s="5">
        <v>23.625</v>
      </c>
      <c r="BS98" s="5">
        <v>23.317</v>
      </c>
      <c r="BT98" s="5">
        <v>23.009</v>
      </c>
    </row>
    <row r="99" spans="1:72" x14ac:dyDescent="0.2">
      <c r="A99" s="11">
        <v>97</v>
      </c>
      <c r="B99" s="5">
        <v>0</v>
      </c>
      <c r="C99" s="5">
        <v>2.9660000000000002</v>
      </c>
      <c r="D99" s="5">
        <v>5.9320000000000004</v>
      </c>
      <c r="E99" s="5">
        <v>8.7100000000000009</v>
      </c>
      <c r="F99" s="5">
        <v>11.488</v>
      </c>
      <c r="G99" s="5">
        <v>13.282999999999999</v>
      </c>
      <c r="H99" s="5">
        <v>15.077</v>
      </c>
      <c r="I99" s="5">
        <v>16.175999999999998</v>
      </c>
      <c r="J99" s="5">
        <v>17.276</v>
      </c>
      <c r="K99" s="5">
        <v>18.140999999999998</v>
      </c>
      <c r="L99" s="5">
        <v>19.007000000000001</v>
      </c>
      <c r="M99" s="5">
        <v>19.652000000000001</v>
      </c>
      <c r="N99" s="5">
        <v>20.459</v>
      </c>
      <c r="O99" s="5">
        <v>21.37</v>
      </c>
      <c r="P99" s="5">
        <v>22.294</v>
      </c>
      <c r="Q99" s="5">
        <v>23.338000000000001</v>
      </c>
      <c r="R99" s="5">
        <v>24.396000000000001</v>
      </c>
      <c r="S99" s="5">
        <v>25.241</v>
      </c>
      <c r="T99" s="5">
        <v>26.085999999999999</v>
      </c>
      <c r="U99" s="5">
        <v>26.917000000000002</v>
      </c>
      <c r="V99" s="5">
        <v>27.747</v>
      </c>
      <c r="W99" s="5">
        <v>28.327999999999999</v>
      </c>
      <c r="X99" s="5">
        <v>28.908999999999999</v>
      </c>
      <c r="Y99" s="5">
        <v>29.489000000000001</v>
      </c>
      <c r="Z99" s="5">
        <v>30.068999999999999</v>
      </c>
      <c r="AA99" s="5">
        <v>30.437999999999999</v>
      </c>
      <c r="AB99" s="5">
        <v>30.808</v>
      </c>
      <c r="AC99" s="5">
        <v>31.056999999999999</v>
      </c>
      <c r="AD99" s="5">
        <v>31.306000000000001</v>
      </c>
      <c r="AE99" s="5">
        <v>31.510999999999999</v>
      </c>
      <c r="AF99" s="5">
        <v>31.73</v>
      </c>
      <c r="AG99" s="5">
        <v>32.209000000000003</v>
      </c>
      <c r="AH99" s="5">
        <v>32.688000000000002</v>
      </c>
      <c r="AI99" s="5">
        <v>33.167999999999999</v>
      </c>
      <c r="AJ99" s="5">
        <v>33.646999999999998</v>
      </c>
      <c r="AK99" s="5">
        <v>34.127000000000002</v>
      </c>
      <c r="AL99" s="5">
        <v>33.517000000000003</v>
      </c>
      <c r="AM99" s="5">
        <v>32.912999999999997</v>
      </c>
      <c r="AN99" s="5">
        <v>32.314</v>
      </c>
      <c r="AO99" s="5">
        <v>31.721</v>
      </c>
      <c r="AP99" s="5">
        <v>31.132999999999999</v>
      </c>
      <c r="AQ99" s="5">
        <v>31.021999999999998</v>
      </c>
      <c r="AR99" s="5">
        <v>30.91</v>
      </c>
      <c r="AS99" s="5">
        <v>30.798999999999999</v>
      </c>
      <c r="AT99" s="5">
        <v>30.687999999999999</v>
      </c>
      <c r="AU99" s="5">
        <v>30.576000000000001</v>
      </c>
      <c r="AV99" s="5">
        <v>30.465</v>
      </c>
      <c r="AW99" s="5">
        <v>30.353999999999999</v>
      </c>
      <c r="AX99" s="5">
        <v>30.242000000000001</v>
      </c>
      <c r="AY99" s="5">
        <v>30.131</v>
      </c>
      <c r="AZ99" s="5">
        <v>30.02</v>
      </c>
      <c r="BA99" s="5">
        <v>29.626999999999999</v>
      </c>
      <c r="BB99" s="5">
        <v>29.233000000000001</v>
      </c>
      <c r="BC99" s="5">
        <v>28.84</v>
      </c>
      <c r="BD99" s="5">
        <v>28.446999999999999</v>
      </c>
      <c r="BE99" s="5">
        <v>28.053999999999998</v>
      </c>
      <c r="BF99" s="5">
        <v>27.661000000000001</v>
      </c>
      <c r="BG99" s="5">
        <v>27.268000000000001</v>
      </c>
      <c r="BH99" s="5">
        <v>26.873999999999999</v>
      </c>
      <c r="BI99" s="5">
        <v>26.481000000000002</v>
      </c>
      <c r="BJ99" s="5">
        <v>26.088000000000001</v>
      </c>
      <c r="BK99" s="5">
        <v>25.78</v>
      </c>
      <c r="BL99" s="5">
        <v>25.472000000000001</v>
      </c>
      <c r="BM99" s="5">
        <v>25.164000000000001</v>
      </c>
      <c r="BN99" s="5">
        <v>24.856000000000002</v>
      </c>
      <c r="BO99" s="5">
        <v>24.547999999999998</v>
      </c>
      <c r="BP99" s="5">
        <v>24.241</v>
      </c>
      <c r="BQ99" s="5">
        <v>23.933</v>
      </c>
      <c r="BR99" s="5">
        <v>23.625</v>
      </c>
      <c r="BS99" s="5">
        <v>23.317</v>
      </c>
      <c r="BT99" s="5">
        <v>23.009</v>
      </c>
    </row>
    <row r="100" spans="1:72" x14ac:dyDescent="0.2">
      <c r="A100" s="11">
        <v>98</v>
      </c>
      <c r="B100" s="5">
        <v>0</v>
      </c>
      <c r="C100" s="5">
        <v>2.952</v>
      </c>
      <c r="D100" s="5">
        <v>5.9039999999999999</v>
      </c>
      <c r="E100" s="5">
        <v>8.6820000000000004</v>
      </c>
      <c r="F100" s="5">
        <v>11.46</v>
      </c>
      <c r="G100" s="5">
        <v>13.227</v>
      </c>
      <c r="H100" s="5">
        <v>14.993</v>
      </c>
      <c r="I100" s="5">
        <v>16.105</v>
      </c>
      <c r="J100" s="5">
        <v>17.216999999999999</v>
      </c>
      <c r="K100" s="5">
        <v>18.126999999999999</v>
      </c>
      <c r="L100" s="5">
        <v>19.036999999999999</v>
      </c>
      <c r="M100" s="5">
        <v>19.681000000000001</v>
      </c>
      <c r="N100" s="5">
        <v>20.486999999999998</v>
      </c>
      <c r="O100" s="5">
        <v>21.414000000000001</v>
      </c>
      <c r="P100" s="5">
        <v>22.353000000000002</v>
      </c>
      <c r="Q100" s="5">
        <v>23.427</v>
      </c>
      <c r="R100" s="5">
        <v>24.515000000000001</v>
      </c>
      <c r="S100" s="5">
        <v>25.376000000000001</v>
      </c>
      <c r="T100" s="5">
        <v>26.236999999999998</v>
      </c>
      <c r="U100" s="5">
        <v>27.08</v>
      </c>
      <c r="V100" s="5">
        <v>27.923999999999999</v>
      </c>
      <c r="W100" s="5">
        <v>28.506</v>
      </c>
      <c r="X100" s="5">
        <v>29.088000000000001</v>
      </c>
      <c r="Y100" s="5">
        <v>29.666</v>
      </c>
      <c r="Z100" s="5">
        <v>30.244</v>
      </c>
      <c r="AA100" s="5">
        <v>30.584</v>
      </c>
      <c r="AB100" s="5">
        <v>30.923999999999999</v>
      </c>
      <c r="AC100" s="5">
        <v>31.16</v>
      </c>
      <c r="AD100" s="5">
        <v>31.396000000000001</v>
      </c>
      <c r="AE100" s="5">
        <v>31.597999999999999</v>
      </c>
      <c r="AF100" s="5">
        <v>31.817</v>
      </c>
      <c r="AG100" s="5">
        <v>32.284999999999997</v>
      </c>
      <c r="AH100" s="5">
        <v>32.753</v>
      </c>
      <c r="AI100" s="5">
        <v>33.22</v>
      </c>
      <c r="AJ100" s="5">
        <v>33.688000000000002</v>
      </c>
      <c r="AK100" s="5">
        <v>34.155999999999999</v>
      </c>
      <c r="AL100" s="5">
        <v>33.54</v>
      </c>
      <c r="AM100" s="5">
        <v>32.93</v>
      </c>
      <c r="AN100" s="5">
        <v>32.326000000000001</v>
      </c>
      <c r="AO100" s="5">
        <v>31.727</v>
      </c>
      <c r="AP100" s="5">
        <v>31.132999999999999</v>
      </c>
      <c r="AQ100" s="5">
        <v>31.021999999999998</v>
      </c>
      <c r="AR100" s="5">
        <v>30.91</v>
      </c>
      <c r="AS100" s="5">
        <v>30.798999999999999</v>
      </c>
      <c r="AT100" s="5">
        <v>30.687999999999999</v>
      </c>
      <c r="AU100" s="5">
        <v>30.576000000000001</v>
      </c>
      <c r="AV100" s="5">
        <v>30.465</v>
      </c>
      <c r="AW100" s="5">
        <v>30.353999999999999</v>
      </c>
      <c r="AX100" s="5">
        <v>30.242000000000001</v>
      </c>
      <c r="AY100" s="5">
        <v>30.131</v>
      </c>
      <c r="AZ100" s="5">
        <v>30.02</v>
      </c>
      <c r="BA100" s="5">
        <v>29.626999999999999</v>
      </c>
      <c r="BB100" s="5">
        <v>29.233000000000001</v>
      </c>
      <c r="BC100" s="5">
        <v>28.84</v>
      </c>
      <c r="BD100" s="5">
        <v>28.446999999999999</v>
      </c>
      <c r="BE100" s="5">
        <v>28.053999999999998</v>
      </c>
      <c r="BF100" s="5">
        <v>27.661000000000001</v>
      </c>
      <c r="BG100" s="5">
        <v>27.268000000000001</v>
      </c>
      <c r="BH100" s="5">
        <v>26.873999999999999</v>
      </c>
      <c r="BI100" s="5">
        <v>26.481000000000002</v>
      </c>
      <c r="BJ100" s="5">
        <v>26.088000000000001</v>
      </c>
      <c r="BK100" s="5">
        <v>25.78</v>
      </c>
      <c r="BL100" s="5">
        <v>25.472000000000001</v>
      </c>
      <c r="BM100" s="5">
        <v>25.164000000000001</v>
      </c>
      <c r="BN100" s="5">
        <v>24.856000000000002</v>
      </c>
      <c r="BO100" s="5">
        <v>24.547999999999998</v>
      </c>
      <c r="BP100" s="5">
        <v>24.241</v>
      </c>
      <c r="BQ100" s="5">
        <v>23.933</v>
      </c>
      <c r="BR100" s="5">
        <v>23.625</v>
      </c>
      <c r="BS100" s="5">
        <v>23.317</v>
      </c>
      <c r="BT100" s="5">
        <v>23.009</v>
      </c>
    </row>
    <row r="101" spans="1:72" x14ac:dyDescent="0.2">
      <c r="A101" s="11">
        <v>99</v>
      </c>
      <c r="B101" s="5">
        <v>0</v>
      </c>
      <c r="C101" s="5">
        <v>2.9380000000000002</v>
      </c>
      <c r="D101" s="5">
        <v>5.8760000000000003</v>
      </c>
      <c r="E101" s="5">
        <v>8.6539999999999999</v>
      </c>
      <c r="F101" s="5">
        <v>11.432</v>
      </c>
      <c r="G101" s="5">
        <v>13.17</v>
      </c>
      <c r="H101" s="5">
        <v>14.909000000000001</v>
      </c>
      <c r="I101" s="5">
        <v>16.033999999999999</v>
      </c>
      <c r="J101" s="5">
        <v>17.158999999999999</v>
      </c>
      <c r="K101" s="5">
        <v>18.113</v>
      </c>
      <c r="L101" s="5">
        <v>19.067</v>
      </c>
      <c r="M101" s="5">
        <v>19.71</v>
      </c>
      <c r="N101" s="5">
        <v>20.515999999999998</v>
      </c>
      <c r="O101" s="5">
        <v>21.457999999999998</v>
      </c>
      <c r="P101" s="5">
        <v>22.413</v>
      </c>
      <c r="Q101" s="5">
        <v>23.515999999999998</v>
      </c>
      <c r="R101" s="5">
        <v>24.634</v>
      </c>
      <c r="S101" s="5">
        <v>25.510999999999999</v>
      </c>
      <c r="T101" s="5">
        <v>26.387</v>
      </c>
      <c r="U101" s="5">
        <v>27.244</v>
      </c>
      <c r="V101" s="5">
        <v>28.102</v>
      </c>
      <c r="W101" s="5">
        <v>28.684999999999999</v>
      </c>
      <c r="X101" s="5">
        <v>29.268000000000001</v>
      </c>
      <c r="Y101" s="5">
        <v>29.844000000000001</v>
      </c>
      <c r="Z101" s="5">
        <v>30.419</v>
      </c>
      <c r="AA101" s="5">
        <v>30.73</v>
      </c>
      <c r="AB101" s="5">
        <v>31.041</v>
      </c>
      <c r="AC101" s="5">
        <v>31.263000000000002</v>
      </c>
      <c r="AD101" s="5">
        <v>31.486000000000001</v>
      </c>
      <c r="AE101" s="5">
        <v>31.686</v>
      </c>
      <c r="AF101" s="5">
        <v>31.905000000000001</v>
      </c>
      <c r="AG101" s="5">
        <v>32.360999999999997</v>
      </c>
      <c r="AH101" s="5">
        <v>32.817</v>
      </c>
      <c r="AI101" s="5">
        <v>33.273000000000003</v>
      </c>
      <c r="AJ101" s="5">
        <v>33.728999999999999</v>
      </c>
      <c r="AK101" s="5">
        <v>34.185000000000002</v>
      </c>
      <c r="AL101" s="5">
        <v>33.564</v>
      </c>
      <c r="AM101" s="5">
        <v>32.948</v>
      </c>
      <c r="AN101" s="5">
        <v>32.337000000000003</v>
      </c>
      <c r="AO101" s="5">
        <v>31.731999999999999</v>
      </c>
      <c r="AP101" s="5">
        <v>31.132999999999999</v>
      </c>
      <c r="AQ101" s="5">
        <v>31.021999999999998</v>
      </c>
      <c r="AR101" s="5">
        <v>30.91</v>
      </c>
      <c r="AS101" s="5">
        <v>30.798999999999999</v>
      </c>
      <c r="AT101" s="5">
        <v>30.687999999999999</v>
      </c>
      <c r="AU101" s="5">
        <v>30.576000000000001</v>
      </c>
      <c r="AV101" s="5">
        <v>30.465</v>
      </c>
      <c r="AW101" s="5">
        <v>30.353999999999999</v>
      </c>
      <c r="AX101" s="5">
        <v>30.242000000000001</v>
      </c>
      <c r="AY101" s="5">
        <v>30.131</v>
      </c>
      <c r="AZ101" s="5">
        <v>30.02</v>
      </c>
      <c r="BA101" s="5">
        <v>29.626999999999999</v>
      </c>
      <c r="BB101" s="5">
        <v>29.233000000000001</v>
      </c>
      <c r="BC101" s="5">
        <v>28.84</v>
      </c>
      <c r="BD101" s="5">
        <v>28.446999999999999</v>
      </c>
      <c r="BE101" s="5">
        <v>28.053999999999998</v>
      </c>
      <c r="BF101" s="5">
        <v>27.661000000000001</v>
      </c>
      <c r="BG101" s="5">
        <v>27.268000000000001</v>
      </c>
      <c r="BH101" s="5">
        <v>26.873999999999999</v>
      </c>
      <c r="BI101" s="5">
        <v>26.481000000000002</v>
      </c>
      <c r="BJ101" s="5">
        <v>26.088000000000001</v>
      </c>
      <c r="BK101" s="5">
        <v>25.78</v>
      </c>
      <c r="BL101" s="5">
        <v>25.472000000000001</v>
      </c>
      <c r="BM101" s="5">
        <v>25.164000000000001</v>
      </c>
      <c r="BN101" s="5">
        <v>24.856000000000002</v>
      </c>
      <c r="BO101" s="5">
        <v>24.547999999999998</v>
      </c>
      <c r="BP101" s="5">
        <v>24.241</v>
      </c>
      <c r="BQ101" s="5">
        <v>23.933</v>
      </c>
      <c r="BR101" s="5">
        <v>23.625</v>
      </c>
      <c r="BS101" s="5">
        <v>23.317</v>
      </c>
      <c r="BT101" s="5">
        <v>23.009</v>
      </c>
    </row>
    <row r="102" spans="1:72" x14ac:dyDescent="0.2">
      <c r="A102" s="11">
        <v>100</v>
      </c>
      <c r="B102" s="5">
        <v>0</v>
      </c>
      <c r="C102" s="5">
        <v>2.9239999999999999</v>
      </c>
      <c r="D102" s="5">
        <v>5.8470000000000004</v>
      </c>
      <c r="E102" s="5">
        <v>8.6259999999999994</v>
      </c>
      <c r="F102" s="5">
        <v>11.404</v>
      </c>
      <c r="G102" s="5">
        <v>13.114000000000001</v>
      </c>
      <c r="H102" s="5">
        <v>14.824</v>
      </c>
      <c r="I102" s="5">
        <v>15.962999999999999</v>
      </c>
      <c r="J102" s="5">
        <v>17.100999999999999</v>
      </c>
      <c r="K102" s="5">
        <v>18.099</v>
      </c>
      <c r="L102" s="5">
        <v>19.097000000000001</v>
      </c>
      <c r="M102" s="5">
        <v>19.739000000000001</v>
      </c>
      <c r="N102" s="5">
        <v>20.544</v>
      </c>
      <c r="O102" s="5">
        <v>21.501999999999999</v>
      </c>
      <c r="P102" s="5">
        <v>22.472000000000001</v>
      </c>
      <c r="Q102" s="5">
        <v>23.605</v>
      </c>
      <c r="R102" s="5">
        <v>24.753</v>
      </c>
      <c r="S102" s="5">
        <v>25.645</v>
      </c>
      <c r="T102" s="5">
        <v>26.536999999999999</v>
      </c>
      <c r="U102" s="5">
        <v>27.408000000000001</v>
      </c>
      <c r="V102" s="5">
        <v>28.279</v>
      </c>
      <c r="W102" s="5">
        <v>28.863</v>
      </c>
      <c r="X102" s="5">
        <v>29.446999999999999</v>
      </c>
      <c r="Y102" s="5">
        <v>30.021000000000001</v>
      </c>
      <c r="Z102" s="5">
        <v>30.594999999999999</v>
      </c>
      <c r="AA102" s="5">
        <v>30.876000000000001</v>
      </c>
      <c r="AB102" s="5">
        <v>31.158000000000001</v>
      </c>
      <c r="AC102" s="5">
        <v>31.367000000000001</v>
      </c>
      <c r="AD102" s="5">
        <v>31.574999999999999</v>
      </c>
      <c r="AE102" s="5">
        <v>31.779</v>
      </c>
      <c r="AF102" s="5">
        <v>31.992000000000001</v>
      </c>
      <c r="AG102" s="5">
        <v>32.436999999999998</v>
      </c>
      <c r="AH102" s="5">
        <v>32.881</v>
      </c>
      <c r="AI102" s="5">
        <v>33.326000000000001</v>
      </c>
      <c r="AJ102" s="5">
        <v>33.770000000000003</v>
      </c>
      <c r="AK102" s="5">
        <v>34.213999999999999</v>
      </c>
      <c r="AL102" s="5">
        <v>33.587000000000003</v>
      </c>
      <c r="AM102" s="5">
        <v>32.965000000000003</v>
      </c>
      <c r="AN102" s="5">
        <v>32.348999999999997</v>
      </c>
      <c r="AO102" s="5">
        <v>31.738</v>
      </c>
      <c r="AP102" s="5">
        <v>31.132999999999999</v>
      </c>
      <c r="AQ102" s="5">
        <v>31.021999999999998</v>
      </c>
      <c r="AR102" s="5">
        <v>30.91</v>
      </c>
      <c r="AS102" s="5">
        <v>30.798999999999999</v>
      </c>
      <c r="AT102" s="5">
        <v>30.687999999999999</v>
      </c>
      <c r="AU102" s="5">
        <v>30.576000000000001</v>
      </c>
      <c r="AV102" s="5">
        <v>30.465</v>
      </c>
      <c r="AW102" s="5">
        <v>30.353999999999999</v>
      </c>
      <c r="AX102" s="5">
        <v>30.242000000000001</v>
      </c>
      <c r="AY102" s="5">
        <v>30.131</v>
      </c>
      <c r="AZ102" s="5">
        <v>30.02</v>
      </c>
      <c r="BA102" s="5">
        <v>29.626999999999999</v>
      </c>
      <c r="BB102" s="5">
        <v>29.233000000000001</v>
      </c>
      <c r="BC102" s="5">
        <v>28.84</v>
      </c>
      <c r="BD102" s="5">
        <v>28.446999999999999</v>
      </c>
      <c r="BE102" s="5">
        <v>28.053999999999998</v>
      </c>
      <c r="BF102" s="5">
        <v>27.661000000000001</v>
      </c>
      <c r="BG102" s="5">
        <v>27.268000000000001</v>
      </c>
      <c r="BH102" s="5">
        <v>26.873999999999999</v>
      </c>
      <c r="BI102" s="5">
        <v>26.481000000000002</v>
      </c>
      <c r="BJ102" s="5">
        <v>26.088000000000001</v>
      </c>
      <c r="BK102" s="5">
        <v>25.78</v>
      </c>
      <c r="BL102" s="5">
        <v>25.472000000000001</v>
      </c>
      <c r="BM102" s="5">
        <v>25.164000000000001</v>
      </c>
      <c r="BN102" s="5">
        <v>24.856000000000002</v>
      </c>
      <c r="BO102" s="5">
        <v>24.547999999999998</v>
      </c>
      <c r="BP102" s="5">
        <v>24.241</v>
      </c>
      <c r="BQ102" s="5">
        <v>23.933</v>
      </c>
      <c r="BR102" s="5">
        <v>23.625</v>
      </c>
      <c r="BS102" s="5">
        <v>23.317</v>
      </c>
      <c r="BT102" s="5">
        <v>23.009</v>
      </c>
    </row>
    <row r="103" spans="1:72" x14ac:dyDescent="0.2">
      <c r="A103" s="11">
        <v>101</v>
      </c>
      <c r="B103" s="5">
        <v>0</v>
      </c>
      <c r="C103" s="5">
        <v>2.895</v>
      </c>
      <c r="D103" s="5">
        <v>5.7889999999999997</v>
      </c>
      <c r="E103" s="5">
        <v>8.5540000000000003</v>
      </c>
      <c r="F103" s="5">
        <v>11.318</v>
      </c>
      <c r="G103" s="5">
        <v>13.057</v>
      </c>
      <c r="H103" s="5">
        <v>14.795999999999999</v>
      </c>
      <c r="I103" s="5">
        <v>15.964</v>
      </c>
      <c r="J103" s="5">
        <v>17.131</v>
      </c>
      <c r="K103" s="5">
        <v>18.099</v>
      </c>
      <c r="L103" s="5">
        <v>19.067</v>
      </c>
      <c r="M103" s="5">
        <v>19.738</v>
      </c>
      <c r="N103" s="5">
        <v>20.571999999999999</v>
      </c>
      <c r="O103" s="5">
        <v>21.53</v>
      </c>
      <c r="P103" s="5">
        <v>22.501000000000001</v>
      </c>
      <c r="Q103" s="5">
        <v>23.649000000000001</v>
      </c>
      <c r="R103" s="5">
        <v>24.812000000000001</v>
      </c>
      <c r="S103" s="5">
        <v>25.704000000000001</v>
      </c>
      <c r="T103" s="5">
        <v>26.594999999999999</v>
      </c>
      <c r="U103" s="5">
        <v>27.481999999999999</v>
      </c>
      <c r="V103" s="5">
        <v>28.369</v>
      </c>
      <c r="W103" s="5">
        <v>28.922999999999998</v>
      </c>
      <c r="X103" s="5">
        <v>29.475999999999999</v>
      </c>
      <c r="Y103" s="5">
        <v>30.036000000000001</v>
      </c>
      <c r="Z103" s="5">
        <v>30.594999999999999</v>
      </c>
      <c r="AA103" s="5">
        <v>30.890999999999998</v>
      </c>
      <c r="AB103" s="5">
        <v>31.187000000000001</v>
      </c>
      <c r="AC103" s="5">
        <v>31.425000000000001</v>
      </c>
      <c r="AD103" s="5">
        <v>31.663</v>
      </c>
      <c r="AE103" s="5">
        <v>31.882999999999999</v>
      </c>
      <c r="AF103" s="5">
        <v>32.113</v>
      </c>
      <c r="AG103" s="5">
        <v>32.545000000000002</v>
      </c>
      <c r="AH103" s="5">
        <v>32.976999999999997</v>
      </c>
      <c r="AI103" s="5">
        <v>33.408999999999999</v>
      </c>
      <c r="AJ103" s="5">
        <v>33.841000000000001</v>
      </c>
      <c r="AK103" s="5">
        <v>34.273000000000003</v>
      </c>
      <c r="AL103" s="5">
        <v>33.679000000000002</v>
      </c>
      <c r="AM103" s="5">
        <v>33.091000000000001</v>
      </c>
      <c r="AN103" s="5">
        <v>32.506999999999998</v>
      </c>
      <c r="AO103" s="5">
        <v>31.928999999999998</v>
      </c>
      <c r="AP103" s="5">
        <v>31.356000000000002</v>
      </c>
      <c r="AQ103" s="5">
        <v>31.242999999999999</v>
      </c>
      <c r="AR103" s="5">
        <v>31.131</v>
      </c>
      <c r="AS103" s="5">
        <v>31.018999999999998</v>
      </c>
      <c r="AT103" s="5">
        <v>30.905999999999999</v>
      </c>
      <c r="AU103" s="5">
        <v>30.794</v>
      </c>
      <c r="AV103" s="5">
        <v>30.681999999999999</v>
      </c>
      <c r="AW103" s="5">
        <v>30.568999999999999</v>
      </c>
      <c r="AX103" s="5">
        <v>30.457000000000001</v>
      </c>
      <c r="AY103" s="5">
        <v>30.344999999999999</v>
      </c>
      <c r="AZ103" s="5">
        <v>30.231999999999999</v>
      </c>
      <c r="BA103" s="5">
        <v>29.835999999999999</v>
      </c>
      <c r="BB103" s="5">
        <v>29.439</v>
      </c>
      <c r="BC103" s="5">
        <v>29.042999999999999</v>
      </c>
      <c r="BD103" s="5">
        <v>28.646000000000001</v>
      </c>
      <c r="BE103" s="5">
        <v>28.248999999999999</v>
      </c>
      <c r="BF103" s="5">
        <v>27.853000000000002</v>
      </c>
      <c r="BG103" s="5">
        <v>27.456</v>
      </c>
      <c r="BH103" s="5">
        <v>27.06</v>
      </c>
      <c r="BI103" s="5">
        <v>26.663</v>
      </c>
      <c r="BJ103" s="5">
        <v>26.266999999999999</v>
      </c>
      <c r="BK103" s="5">
        <v>25.957999999999998</v>
      </c>
      <c r="BL103" s="5">
        <v>25.65</v>
      </c>
      <c r="BM103" s="5">
        <v>25.341999999999999</v>
      </c>
      <c r="BN103" s="5">
        <v>25.033000000000001</v>
      </c>
      <c r="BO103" s="5">
        <v>24.725000000000001</v>
      </c>
      <c r="BP103" s="5">
        <v>24.417000000000002</v>
      </c>
      <c r="BQ103" s="5">
        <v>24.108000000000001</v>
      </c>
      <c r="BR103" s="5">
        <v>23.8</v>
      </c>
      <c r="BS103" s="5">
        <v>23.492000000000001</v>
      </c>
      <c r="BT103" s="5">
        <v>23.183</v>
      </c>
    </row>
    <row r="104" spans="1:72" x14ac:dyDescent="0.2">
      <c r="A104" s="11">
        <v>102</v>
      </c>
      <c r="B104" s="5">
        <v>0</v>
      </c>
      <c r="C104" s="5">
        <v>2.8660000000000001</v>
      </c>
      <c r="D104" s="5">
        <v>5.7309999999999999</v>
      </c>
      <c r="E104" s="5">
        <v>8.4809999999999999</v>
      </c>
      <c r="F104" s="5">
        <v>11.231999999999999</v>
      </c>
      <c r="G104" s="5">
        <v>13</v>
      </c>
      <c r="H104" s="5">
        <v>14.768000000000001</v>
      </c>
      <c r="I104" s="5">
        <v>15.965</v>
      </c>
      <c r="J104" s="5">
        <v>17.161000000000001</v>
      </c>
      <c r="K104" s="5">
        <v>18.099</v>
      </c>
      <c r="L104" s="5">
        <v>19.036999999999999</v>
      </c>
      <c r="M104" s="5">
        <v>19.736999999999998</v>
      </c>
      <c r="N104" s="5">
        <v>20.600999999999999</v>
      </c>
      <c r="O104" s="5">
        <v>21.559000000000001</v>
      </c>
      <c r="P104" s="5">
        <v>22.53</v>
      </c>
      <c r="Q104" s="5">
        <v>23.692</v>
      </c>
      <c r="R104" s="5">
        <v>24.87</v>
      </c>
      <c r="S104" s="5">
        <v>25.762</v>
      </c>
      <c r="T104" s="5">
        <v>26.654</v>
      </c>
      <c r="U104" s="5">
        <v>27.556000000000001</v>
      </c>
      <c r="V104" s="5">
        <v>28.457999999999998</v>
      </c>
      <c r="W104" s="5">
        <v>28.981999999999999</v>
      </c>
      <c r="X104" s="5">
        <v>29.506</v>
      </c>
      <c r="Y104" s="5">
        <v>30.05</v>
      </c>
      <c r="Z104" s="5">
        <v>30.594999999999999</v>
      </c>
      <c r="AA104" s="5">
        <v>30.905999999999999</v>
      </c>
      <c r="AB104" s="5">
        <v>31.216000000000001</v>
      </c>
      <c r="AC104" s="5">
        <v>31.483000000000001</v>
      </c>
      <c r="AD104" s="5">
        <v>31.75</v>
      </c>
      <c r="AE104" s="5">
        <v>31.986999999999998</v>
      </c>
      <c r="AF104" s="5">
        <v>32.234000000000002</v>
      </c>
      <c r="AG104" s="5">
        <v>32.654000000000003</v>
      </c>
      <c r="AH104" s="5">
        <v>33.073</v>
      </c>
      <c r="AI104" s="5">
        <v>33.491999999999997</v>
      </c>
      <c r="AJ104" s="5">
        <v>33.911999999999999</v>
      </c>
      <c r="AK104" s="5">
        <v>34.331000000000003</v>
      </c>
      <c r="AL104" s="5">
        <v>33.771000000000001</v>
      </c>
      <c r="AM104" s="5">
        <v>33.216000000000001</v>
      </c>
      <c r="AN104" s="5">
        <v>32.665999999999997</v>
      </c>
      <c r="AO104" s="5">
        <v>32.119999999999997</v>
      </c>
      <c r="AP104" s="5">
        <v>31.577999999999999</v>
      </c>
      <c r="AQ104" s="5">
        <v>31.465</v>
      </c>
      <c r="AR104" s="5">
        <v>31.352</v>
      </c>
      <c r="AS104" s="5">
        <v>31.238</v>
      </c>
      <c r="AT104" s="5">
        <v>31.125</v>
      </c>
      <c r="AU104" s="5">
        <v>31.012</v>
      </c>
      <c r="AV104" s="5">
        <v>30.898</v>
      </c>
      <c r="AW104" s="5">
        <v>30.785</v>
      </c>
      <c r="AX104" s="5">
        <v>30.672000000000001</v>
      </c>
      <c r="AY104" s="5">
        <v>30.558</v>
      </c>
      <c r="AZ104" s="5">
        <v>30.445</v>
      </c>
      <c r="BA104" s="5">
        <v>30.045000000000002</v>
      </c>
      <c r="BB104" s="5">
        <v>29.645</v>
      </c>
      <c r="BC104" s="5">
        <v>29.245000000000001</v>
      </c>
      <c r="BD104" s="5">
        <v>28.844999999999999</v>
      </c>
      <c r="BE104" s="5">
        <v>28.445</v>
      </c>
      <c r="BF104" s="5">
        <v>28.045000000000002</v>
      </c>
      <c r="BG104" s="5">
        <v>27.645</v>
      </c>
      <c r="BH104" s="5">
        <v>27.245000000000001</v>
      </c>
      <c r="BI104" s="5">
        <v>26.844999999999999</v>
      </c>
      <c r="BJ104" s="5">
        <v>26.445</v>
      </c>
      <c r="BK104" s="5">
        <v>26.135999999999999</v>
      </c>
      <c r="BL104" s="5">
        <v>25.827999999999999</v>
      </c>
      <c r="BM104" s="5">
        <v>25.518999999999998</v>
      </c>
      <c r="BN104" s="5">
        <v>25.21</v>
      </c>
      <c r="BO104" s="5">
        <v>24.901</v>
      </c>
      <c r="BP104" s="5">
        <v>24.593</v>
      </c>
      <c r="BQ104" s="5">
        <v>24.283999999999999</v>
      </c>
      <c r="BR104" s="5">
        <v>23.975000000000001</v>
      </c>
      <c r="BS104" s="5">
        <v>23.667000000000002</v>
      </c>
      <c r="BT104" s="5">
        <v>23.358000000000001</v>
      </c>
    </row>
    <row r="105" spans="1:72" x14ac:dyDescent="0.2">
      <c r="A105" s="11">
        <v>103</v>
      </c>
      <c r="B105" s="5">
        <v>0</v>
      </c>
      <c r="C105" s="5">
        <v>2.8359999999999999</v>
      </c>
      <c r="D105" s="5">
        <v>5.673</v>
      </c>
      <c r="E105" s="5">
        <v>8.4090000000000007</v>
      </c>
      <c r="F105" s="5">
        <v>11.145</v>
      </c>
      <c r="G105" s="5">
        <v>12.943</v>
      </c>
      <c r="H105" s="5">
        <v>14.74</v>
      </c>
      <c r="I105" s="5">
        <v>15.965999999999999</v>
      </c>
      <c r="J105" s="5">
        <v>17.190999999999999</v>
      </c>
      <c r="K105" s="5">
        <v>18.099</v>
      </c>
      <c r="L105" s="5">
        <v>19.007000000000001</v>
      </c>
      <c r="M105" s="5">
        <v>19.736000000000001</v>
      </c>
      <c r="N105" s="5">
        <v>20.629000000000001</v>
      </c>
      <c r="O105" s="5">
        <v>21.588000000000001</v>
      </c>
      <c r="P105" s="5">
        <v>22.559000000000001</v>
      </c>
      <c r="Q105" s="5">
        <v>23.736000000000001</v>
      </c>
      <c r="R105" s="5">
        <v>24.928000000000001</v>
      </c>
      <c r="S105" s="5">
        <v>25.82</v>
      </c>
      <c r="T105" s="5">
        <v>26.712</v>
      </c>
      <c r="U105" s="5">
        <v>27.63</v>
      </c>
      <c r="V105" s="5">
        <v>28.547999999999998</v>
      </c>
      <c r="W105" s="5">
        <v>29.042000000000002</v>
      </c>
      <c r="X105" s="5">
        <v>29.535</v>
      </c>
      <c r="Y105" s="5">
        <v>30.065000000000001</v>
      </c>
      <c r="Z105" s="5">
        <v>30.594999999999999</v>
      </c>
      <c r="AA105" s="5">
        <v>30.92</v>
      </c>
      <c r="AB105" s="5">
        <v>31.245999999999999</v>
      </c>
      <c r="AC105" s="5">
        <v>31.542000000000002</v>
      </c>
      <c r="AD105" s="5">
        <v>31.838000000000001</v>
      </c>
      <c r="AE105" s="5">
        <v>32.091999999999999</v>
      </c>
      <c r="AF105" s="5">
        <v>32.354999999999997</v>
      </c>
      <c r="AG105" s="5">
        <v>32.762</v>
      </c>
      <c r="AH105" s="5">
        <v>33.168999999999997</v>
      </c>
      <c r="AI105" s="5">
        <v>33.576000000000001</v>
      </c>
      <c r="AJ105" s="5">
        <v>33.982999999999997</v>
      </c>
      <c r="AK105" s="5">
        <v>34.39</v>
      </c>
      <c r="AL105" s="5">
        <v>33.863999999999997</v>
      </c>
      <c r="AM105" s="5">
        <v>33.341999999999999</v>
      </c>
      <c r="AN105" s="5">
        <v>32.823999999999998</v>
      </c>
      <c r="AO105" s="5">
        <v>32.311</v>
      </c>
      <c r="AP105" s="5">
        <v>31.800999999999998</v>
      </c>
      <c r="AQ105" s="5">
        <v>31.687000000000001</v>
      </c>
      <c r="AR105" s="5">
        <v>31.571999999999999</v>
      </c>
      <c r="AS105" s="5">
        <v>31.457999999999998</v>
      </c>
      <c r="AT105" s="5">
        <v>31.344000000000001</v>
      </c>
      <c r="AU105" s="5">
        <v>31.228999999999999</v>
      </c>
      <c r="AV105" s="5">
        <v>31.114999999999998</v>
      </c>
      <c r="AW105" s="5">
        <v>31.001000000000001</v>
      </c>
      <c r="AX105" s="5">
        <v>30.885999999999999</v>
      </c>
      <c r="AY105" s="5">
        <v>30.771999999999998</v>
      </c>
      <c r="AZ105" s="5">
        <v>30.658000000000001</v>
      </c>
      <c r="BA105" s="5">
        <v>30.254000000000001</v>
      </c>
      <c r="BB105" s="5">
        <v>29.850999999999999</v>
      </c>
      <c r="BC105" s="5">
        <v>29.446999999999999</v>
      </c>
      <c r="BD105" s="5">
        <v>29.044</v>
      </c>
      <c r="BE105" s="5">
        <v>28.640999999999998</v>
      </c>
      <c r="BF105" s="5">
        <v>28.236999999999998</v>
      </c>
      <c r="BG105" s="5">
        <v>27.834</v>
      </c>
      <c r="BH105" s="5">
        <v>27.43</v>
      </c>
      <c r="BI105" s="5">
        <v>27.027000000000001</v>
      </c>
      <c r="BJ105" s="5">
        <v>26.623999999999999</v>
      </c>
      <c r="BK105" s="5">
        <v>26.315000000000001</v>
      </c>
      <c r="BL105" s="5">
        <v>26.004999999999999</v>
      </c>
      <c r="BM105" s="5">
        <v>25.696000000000002</v>
      </c>
      <c r="BN105" s="5">
        <v>25.387</v>
      </c>
      <c r="BO105" s="5">
        <v>25.077999999999999</v>
      </c>
      <c r="BP105" s="5">
        <v>24.768999999999998</v>
      </c>
      <c r="BQ105" s="5">
        <v>24.46</v>
      </c>
      <c r="BR105" s="5">
        <v>24.151</v>
      </c>
      <c r="BS105" s="5">
        <v>23.841999999999999</v>
      </c>
      <c r="BT105" s="5">
        <v>23.532</v>
      </c>
    </row>
    <row r="106" spans="1:72" x14ac:dyDescent="0.2">
      <c r="A106" s="11">
        <v>104</v>
      </c>
      <c r="B106" s="5">
        <v>0</v>
      </c>
      <c r="C106" s="5">
        <v>2.8069999999999999</v>
      </c>
      <c r="D106" s="5">
        <v>5.6150000000000002</v>
      </c>
      <c r="E106" s="5">
        <v>8.3369999999999997</v>
      </c>
      <c r="F106" s="5">
        <v>11.058999999999999</v>
      </c>
      <c r="G106" s="5">
        <v>12.885999999999999</v>
      </c>
      <c r="H106" s="5">
        <v>14.712</v>
      </c>
      <c r="I106" s="5">
        <v>15.967000000000001</v>
      </c>
      <c r="J106" s="5">
        <v>17.222000000000001</v>
      </c>
      <c r="K106" s="5">
        <v>18.099</v>
      </c>
      <c r="L106" s="5">
        <v>18.977</v>
      </c>
      <c r="M106" s="5">
        <v>19.734999999999999</v>
      </c>
      <c r="N106" s="5">
        <v>20.657</v>
      </c>
      <c r="O106" s="5">
        <v>21.616</v>
      </c>
      <c r="P106" s="5">
        <v>22.587</v>
      </c>
      <c r="Q106" s="5">
        <v>23.779</v>
      </c>
      <c r="R106" s="5">
        <v>24.986999999999998</v>
      </c>
      <c r="S106" s="5">
        <v>25.879000000000001</v>
      </c>
      <c r="T106" s="5">
        <v>26.771000000000001</v>
      </c>
      <c r="U106" s="5">
        <v>27.704000000000001</v>
      </c>
      <c r="V106" s="5">
        <v>28.638000000000002</v>
      </c>
      <c r="W106" s="5">
        <v>29.100999999999999</v>
      </c>
      <c r="X106" s="5">
        <v>29.564</v>
      </c>
      <c r="Y106" s="5">
        <v>30.079000000000001</v>
      </c>
      <c r="Z106" s="5">
        <v>30.594999999999999</v>
      </c>
      <c r="AA106" s="5">
        <v>30.934999999999999</v>
      </c>
      <c r="AB106" s="5">
        <v>31.274999999999999</v>
      </c>
      <c r="AC106" s="5">
        <v>31.6</v>
      </c>
      <c r="AD106" s="5">
        <v>31.925999999999998</v>
      </c>
      <c r="AE106" s="5">
        <v>32.195999999999998</v>
      </c>
      <c r="AF106" s="5">
        <v>32.475999999999999</v>
      </c>
      <c r="AG106" s="5">
        <v>32.871000000000002</v>
      </c>
      <c r="AH106" s="5">
        <v>33.265000000000001</v>
      </c>
      <c r="AI106" s="5">
        <v>33.658999999999999</v>
      </c>
      <c r="AJ106" s="5">
        <v>34.054000000000002</v>
      </c>
      <c r="AK106" s="5">
        <v>34.448</v>
      </c>
      <c r="AL106" s="5">
        <v>33.956000000000003</v>
      </c>
      <c r="AM106" s="5">
        <v>33.468000000000004</v>
      </c>
      <c r="AN106" s="5">
        <v>32.982999999999997</v>
      </c>
      <c r="AO106" s="5">
        <v>32.502000000000002</v>
      </c>
      <c r="AP106" s="5">
        <v>32.024000000000001</v>
      </c>
      <c r="AQ106" s="5">
        <v>31.908000000000001</v>
      </c>
      <c r="AR106" s="5">
        <v>31.792999999999999</v>
      </c>
      <c r="AS106" s="5">
        <v>31.678000000000001</v>
      </c>
      <c r="AT106" s="5">
        <v>31.562000000000001</v>
      </c>
      <c r="AU106" s="5">
        <v>31.446999999999999</v>
      </c>
      <c r="AV106" s="5">
        <v>31.332000000000001</v>
      </c>
      <c r="AW106" s="5">
        <v>31.216000000000001</v>
      </c>
      <c r="AX106" s="5">
        <v>31.100999999999999</v>
      </c>
      <c r="AY106" s="5">
        <v>30.986000000000001</v>
      </c>
      <c r="AZ106" s="5">
        <v>30.87</v>
      </c>
      <c r="BA106" s="5">
        <v>30.463999999999999</v>
      </c>
      <c r="BB106" s="5">
        <v>30.056999999999999</v>
      </c>
      <c r="BC106" s="5">
        <v>29.65</v>
      </c>
      <c r="BD106" s="5">
        <v>29.242999999999999</v>
      </c>
      <c r="BE106" s="5">
        <v>28.835999999999999</v>
      </c>
      <c r="BF106" s="5">
        <v>28.428999999999998</v>
      </c>
      <c r="BG106" s="5">
        <v>28.023</v>
      </c>
      <c r="BH106" s="5">
        <v>27.616</v>
      </c>
      <c r="BI106" s="5">
        <v>27.209</v>
      </c>
      <c r="BJ106" s="5">
        <v>26.802</v>
      </c>
      <c r="BK106" s="5">
        <v>26.492999999999999</v>
      </c>
      <c r="BL106" s="5">
        <v>26.183</v>
      </c>
      <c r="BM106" s="5">
        <v>25.873999999999999</v>
      </c>
      <c r="BN106" s="5">
        <v>25.564</v>
      </c>
      <c r="BO106" s="5">
        <v>25.254999999999999</v>
      </c>
      <c r="BP106" s="5">
        <v>24.945</v>
      </c>
      <c r="BQ106" s="5">
        <v>24.635000000000002</v>
      </c>
      <c r="BR106" s="5">
        <v>24.326000000000001</v>
      </c>
      <c r="BS106" s="5">
        <v>24.015999999999998</v>
      </c>
      <c r="BT106" s="5">
        <v>23.707000000000001</v>
      </c>
    </row>
    <row r="107" spans="1:72" x14ac:dyDescent="0.2">
      <c r="A107" s="11">
        <v>105</v>
      </c>
      <c r="B107" s="5">
        <v>0</v>
      </c>
      <c r="C107" s="5">
        <v>2.778</v>
      </c>
      <c r="D107" s="5">
        <v>5.5570000000000004</v>
      </c>
      <c r="E107" s="5">
        <v>8.2650000000000006</v>
      </c>
      <c r="F107" s="5">
        <v>10.973000000000001</v>
      </c>
      <c r="G107" s="5">
        <v>12.827999999999999</v>
      </c>
      <c r="H107" s="5">
        <v>14.683999999999999</v>
      </c>
      <c r="I107" s="5">
        <v>15.968</v>
      </c>
      <c r="J107" s="5">
        <v>17.251999999999999</v>
      </c>
      <c r="K107" s="5">
        <v>18.099</v>
      </c>
      <c r="L107" s="5">
        <v>18.946999999999999</v>
      </c>
      <c r="M107" s="5">
        <v>19.734000000000002</v>
      </c>
      <c r="N107" s="5">
        <v>20.686</v>
      </c>
      <c r="O107" s="5">
        <v>21.645</v>
      </c>
      <c r="P107" s="5">
        <v>22.616</v>
      </c>
      <c r="Q107" s="5">
        <v>23.823</v>
      </c>
      <c r="R107" s="5">
        <v>25.045000000000002</v>
      </c>
      <c r="S107" s="5">
        <v>25.937000000000001</v>
      </c>
      <c r="T107" s="5">
        <v>26.829000000000001</v>
      </c>
      <c r="U107" s="5">
        <v>27.777999999999999</v>
      </c>
      <c r="V107" s="5">
        <v>28.728000000000002</v>
      </c>
      <c r="W107" s="5">
        <v>29.16</v>
      </c>
      <c r="X107" s="5">
        <v>29.593</v>
      </c>
      <c r="Y107" s="5">
        <v>30.094000000000001</v>
      </c>
      <c r="Z107" s="5">
        <v>30.594999999999999</v>
      </c>
      <c r="AA107" s="5">
        <v>30.949000000000002</v>
      </c>
      <c r="AB107" s="5">
        <v>31.303999999999998</v>
      </c>
      <c r="AC107" s="5">
        <v>31.658999999999999</v>
      </c>
      <c r="AD107" s="5">
        <v>32.012999999999998</v>
      </c>
      <c r="AE107" s="5">
        <v>32.299999999999997</v>
      </c>
      <c r="AF107" s="5">
        <v>32.597000000000001</v>
      </c>
      <c r="AG107" s="5">
        <v>32.978999999999999</v>
      </c>
      <c r="AH107" s="5">
        <v>33.360999999999997</v>
      </c>
      <c r="AI107" s="5">
        <v>33.743000000000002</v>
      </c>
      <c r="AJ107" s="5">
        <v>34.125</v>
      </c>
      <c r="AK107" s="5">
        <v>34.506</v>
      </c>
      <c r="AL107" s="5">
        <v>34.048000000000002</v>
      </c>
      <c r="AM107" s="5">
        <v>33.593000000000004</v>
      </c>
      <c r="AN107" s="5">
        <v>33.140999999999998</v>
      </c>
      <c r="AO107" s="5">
        <v>32.692</v>
      </c>
      <c r="AP107" s="5">
        <v>32.246000000000002</v>
      </c>
      <c r="AQ107" s="5">
        <v>32.130000000000003</v>
      </c>
      <c r="AR107" s="5">
        <v>32.014000000000003</v>
      </c>
      <c r="AS107" s="5">
        <v>31.896999999999998</v>
      </c>
      <c r="AT107" s="5">
        <v>31.780999999999999</v>
      </c>
      <c r="AU107" s="5">
        <v>31.664999999999999</v>
      </c>
      <c r="AV107" s="5">
        <v>31.547999999999998</v>
      </c>
      <c r="AW107" s="5">
        <v>31.431999999999999</v>
      </c>
      <c r="AX107" s="5">
        <v>31.315999999999999</v>
      </c>
      <c r="AY107" s="5">
        <v>31.199000000000002</v>
      </c>
      <c r="AZ107" s="5">
        <v>31.082999999999998</v>
      </c>
      <c r="BA107" s="5">
        <v>30.672999999999998</v>
      </c>
      <c r="BB107" s="5">
        <v>30.263000000000002</v>
      </c>
      <c r="BC107" s="5">
        <v>29.852</v>
      </c>
      <c r="BD107" s="5">
        <v>29.442</v>
      </c>
      <c r="BE107" s="5">
        <v>29.032</v>
      </c>
      <c r="BF107" s="5">
        <v>28.622</v>
      </c>
      <c r="BG107" s="5">
        <v>28.210999999999999</v>
      </c>
      <c r="BH107" s="5">
        <v>27.800999999999998</v>
      </c>
      <c r="BI107" s="5">
        <v>27.390999999999998</v>
      </c>
      <c r="BJ107" s="5">
        <v>26.981000000000002</v>
      </c>
      <c r="BK107" s="5">
        <v>26.670999999999999</v>
      </c>
      <c r="BL107" s="5">
        <v>26.361000000000001</v>
      </c>
      <c r="BM107" s="5">
        <v>26.050999999999998</v>
      </c>
      <c r="BN107" s="5">
        <v>25.741</v>
      </c>
      <c r="BO107" s="5">
        <v>25.431000000000001</v>
      </c>
      <c r="BP107" s="5">
        <v>25.120999999999999</v>
      </c>
      <c r="BQ107" s="5">
        <v>24.811</v>
      </c>
      <c r="BR107" s="5">
        <v>24.501000000000001</v>
      </c>
      <c r="BS107" s="5">
        <v>24.190999999999999</v>
      </c>
      <c r="BT107" s="5">
        <v>23.881</v>
      </c>
    </row>
    <row r="108" spans="1:72" x14ac:dyDescent="0.2">
      <c r="A108" s="11">
        <v>106</v>
      </c>
      <c r="B108" s="5">
        <v>0</v>
      </c>
      <c r="C108" s="5">
        <v>2.75</v>
      </c>
      <c r="D108" s="5">
        <v>5.5</v>
      </c>
      <c r="E108" s="5">
        <v>8.2089999999999996</v>
      </c>
      <c r="F108" s="5">
        <v>10.917</v>
      </c>
      <c r="G108" s="5">
        <v>12.8</v>
      </c>
      <c r="H108" s="5">
        <v>14.683999999999999</v>
      </c>
      <c r="I108" s="5">
        <v>15.981999999999999</v>
      </c>
      <c r="J108" s="5">
        <v>17.28</v>
      </c>
      <c r="K108" s="5">
        <v>18.085000000000001</v>
      </c>
      <c r="L108" s="5">
        <v>18.890999999999998</v>
      </c>
      <c r="M108" s="5">
        <v>19.706</v>
      </c>
      <c r="N108" s="5">
        <v>20.686</v>
      </c>
      <c r="O108" s="5">
        <v>21.658999999999999</v>
      </c>
      <c r="P108" s="5">
        <v>22.645</v>
      </c>
      <c r="Q108" s="5">
        <v>23.882000000000001</v>
      </c>
      <c r="R108" s="5">
        <v>25.135000000000002</v>
      </c>
      <c r="S108" s="5">
        <v>26.041</v>
      </c>
      <c r="T108" s="5">
        <v>26.948</v>
      </c>
      <c r="U108" s="5">
        <v>27.882000000000001</v>
      </c>
      <c r="V108" s="5">
        <v>28.815000000000001</v>
      </c>
      <c r="W108" s="5">
        <v>29.219000000000001</v>
      </c>
      <c r="X108" s="5">
        <v>29.623000000000001</v>
      </c>
      <c r="Y108" s="5">
        <v>30.109000000000002</v>
      </c>
      <c r="Z108" s="5">
        <v>30.594999999999999</v>
      </c>
      <c r="AA108" s="5">
        <v>30.949000000000002</v>
      </c>
      <c r="AB108" s="5">
        <v>31.303999999999998</v>
      </c>
      <c r="AC108" s="5">
        <v>31.687999999999999</v>
      </c>
      <c r="AD108" s="5">
        <v>32.072000000000003</v>
      </c>
      <c r="AE108" s="5">
        <v>32.402000000000001</v>
      </c>
      <c r="AF108" s="5">
        <v>32.744</v>
      </c>
      <c r="AG108" s="5">
        <v>33.137999999999998</v>
      </c>
      <c r="AH108" s="5">
        <v>33.531999999999996</v>
      </c>
      <c r="AI108" s="5">
        <v>33.926000000000002</v>
      </c>
      <c r="AJ108" s="5">
        <v>34.320999999999998</v>
      </c>
      <c r="AK108" s="5">
        <v>34.715000000000003</v>
      </c>
      <c r="AL108" s="5">
        <v>34.265999999999998</v>
      </c>
      <c r="AM108" s="5">
        <v>33.819000000000003</v>
      </c>
      <c r="AN108" s="5">
        <v>33.375999999999998</v>
      </c>
      <c r="AO108" s="5">
        <v>32.935000000000002</v>
      </c>
      <c r="AP108" s="5">
        <v>32.497</v>
      </c>
      <c r="AQ108" s="5">
        <v>32.380000000000003</v>
      </c>
      <c r="AR108" s="5">
        <v>32.262999999999998</v>
      </c>
      <c r="AS108" s="5">
        <v>32.146000000000001</v>
      </c>
      <c r="AT108" s="5">
        <v>32.029000000000003</v>
      </c>
      <c r="AU108" s="5">
        <v>31.911000000000001</v>
      </c>
      <c r="AV108" s="5">
        <v>31.794</v>
      </c>
      <c r="AW108" s="5">
        <v>31.677</v>
      </c>
      <c r="AX108" s="5">
        <v>31.56</v>
      </c>
      <c r="AY108" s="5">
        <v>31.443000000000001</v>
      </c>
      <c r="AZ108" s="5">
        <v>31.326000000000001</v>
      </c>
      <c r="BA108" s="5">
        <v>30.911000000000001</v>
      </c>
      <c r="BB108" s="5">
        <v>30.497</v>
      </c>
      <c r="BC108" s="5">
        <v>30.082999999999998</v>
      </c>
      <c r="BD108" s="5">
        <v>29.669</v>
      </c>
      <c r="BE108" s="5">
        <v>29.254999999999999</v>
      </c>
      <c r="BF108" s="5">
        <v>28.84</v>
      </c>
      <c r="BG108" s="5">
        <v>28.425999999999998</v>
      </c>
      <c r="BH108" s="5">
        <v>28.012</v>
      </c>
      <c r="BI108" s="5">
        <v>27.597999999999999</v>
      </c>
      <c r="BJ108" s="5">
        <v>27.183</v>
      </c>
      <c r="BK108" s="5">
        <v>26.870999999999999</v>
      </c>
      <c r="BL108" s="5">
        <v>26.558</v>
      </c>
      <c r="BM108" s="5">
        <v>26.245000000000001</v>
      </c>
      <c r="BN108" s="5">
        <v>25.931999999999999</v>
      </c>
      <c r="BO108" s="5">
        <v>25.62</v>
      </c>
      <c r="BP108" s="5">
        <v>25.306999999999999</v>
      </c>
      <c r="BQ108" s="5">
        <v>24.994</v>
      </c>
      <c r="BR108" s="5">
        <v>24.681000000000001</v>
      </c>
      <c r="BS108" s="5">
        <v>24.369</v>
      </c>
      <c r="BT108" s="5">
        <v>24.056000000000001</v>
      </c>
    </row>
    <row r="109" spans="1:72" x14ac:dyDescent="0.2">
      <c r="A109" s="11">
        <v>107</v>
      </c>
      <c r="B109" s="5">
        <v>0</v>
      </c>
      <c r="C109" s="5">
        <v>2.722</v>
      </c>
      <c r="D109" s="5">
        <v>5.444</v>
      </c>
      <c r="E109" s="5">
        <v>8.1519999999999992</v>
      </c>
      <c r="F109" s="5">
        <v>10.86</v>
      </c>
      <c r="G109" s="5">
        <v>12.772</v>
      </c>
      <c r="H109" s="5">
        <v>14.683999999999999</v>
      </c>
      <c r="I109" s="5">
        <v>15.996</v>
      </c>
      <c r="J109" s="5">
        <v>17.308</v>
      </c>
      <c r="K109" s="5">
        <v>18.071000000000002</v>
      </c>
      <c r="L109" s="5">
        <v>18.834</v>
      </c>
      <c r="M109" s="5">
        <v>19.678000000000001</v>
      </c>
      <c r="N109" s="5">
        <v>20.686</v>
      </c>
      <c r="O109" s="5">
        <v>21.672999999999998</v>
      </c>
      <c r="P109" s="5">
        <v>22.673999999999999</v>
      </c>
      <c r="Q109" s="5">
        <v>23.940999999999999</v>
      </c>
      <c r="R109" s="5">
        <v>25.225000000000001</v>
      </c>
      <c r="S109" s="5">
        <v>26.146000000000001</v>
      </c>
      <c r="T109" s="5">
        <v>27.067</v>
      </c>
      <c r="U109" s="5">
        <v>27.984999999999999</v>
      </c>
      <c r="V109" s="5">
        <v>28.902999999999999</v>
      </c>
      <c r="W109" s="5">
        <v>29.277000000000001</v>
      </c>
      <c r="X109" s="5">
        <v>29.652000000000001</v>
      </c>
      <c r="Y109" s="5">
        <v>30.123000000000001</v>
      </c>
      <c r="Z109" s="5">
        <v>30.594999999999999</v>
      </c>
      <c r="AA109" s="5">
        <v>30.949000000000002</v>
      </c>
      <c r="AB109" s="5">
        <v>31.303999999999998</v>
      </c>
      <c r="AC109" s="5">
        <v>31.716999999999999</v>
      </c>
      <c r="AD109" s="5">
        <v>32.130000000000003</v>
      </c>
      <c r="AE109" s="5">
        <v>32.505000000000003</v>
      </c>
      <c r="AF109" s="5">
        <v>32.89</v>
      </c>
      <c r="AG109" s="5">
        <v>33.295999999999999</v>
      </c>
      <c r="AH109" s="5">
        <v>33.703000000000003</v>
      </c>
      <c r="AI109" s="5">
        <v>34.11</v>
      </c>
      <c r="AJ109" s="5">
        <v>34.517000000000003</v>
      </c>
      <c r="AK109" s="5">
        <v>34.923999999999999</v>
      </c>
      <c r="AL109" s="5">
        <v>34.482999999999997</v>
      </c>
      <c r="AM109" s="5">
        <v>34.045000000000002</v>
      </c>
      <c r="AN109" s="5">
        <v>33.61</v>
      </c>
      <c r="AO109" s="5">
        <v>33.177999999999997</v>
      </c>
      <c r="AP109" s="5">
        <v>32.747999999999998</v>
      </c>
      <c r="AQ109" s="5">
        <v>32.630000000000003</v>
      </c>
      <c r="AR109" s="5">
        <v>32.512</v>
      </c>
      <c r="AS109" s="5">
        <v>32.393999999999998</v>
      </c>
      <c r="AT109" s="5">
        <v>32.276000000000003</v>
      </c>
      <c r="AU109" s="5">
        <v>32.158000000000001</v>
      </c>
      <c r="AV109" s="5">
        <v>32.04</v>
      </c>
      <c r="AW109" s="5">
        <v>31.922000000000001</v>
      </c>
      <c r="AX109" s="5">
        <v>31.803999999999998</v>
      </c>
      <c r="AY109" s="5">
        <v>31.686</v>
      </c>
      <c r="AZ109" s="5">
        <v>31.568000000000001</v>
      </c>
      <c r="BA109" s="5">
        <v>31.15</v>
      </c>
      <c r="BB109" s="5">
        <v>30.731999999999999</v>
      </c>
      <c r="BC109" s="5">
        <v>30.314</v>
      </c>
      <c r="BD109" s="5">
        <v>29.895</v>
      </c>
      <c r="BE109" s="5">
        <v>29.477</v>
      </c>
      <c r="BF109" s="5">
        <v>29.059000000000001</v>
      </c>
      <c r="BG109" s="5">
        <v>28.640999999999998</v>
      </c>
      <c r="BH109" s="5">
        <v>28.222000000000001</v>
      </c>
      <c r="BI109" s="5">
        <v>27.803999999999998</v>
      </c>
      <c r="BJ109" s="5">
        <v>27.385999999999999</v>
      </c>
      <c r="BK109" s="5">
        <v>27.07</v>
      </c>
      <c r="BL109" s="5">
        <v>26.754999999999999</v>
      </c>
      <c r="BM109" s="5">
        <v>26.439</v>
      </c>
      <c r="BN109" s="5">
        <v>26.123999999999999</v>
      </c>
      <c r="BO109" s="5">
        <v>25.808</v>
      </c>
      <c r="BP109" s="5">
        <v>25.492999999999999</v>
      </c>
      <c r="BQ109" s="5">
        <v>25.177</v>
      </c>
      <c r="BR109" s="5">
        <v>24.861999999999998</v>
      </c>
      <c r="BS109" s="5">
        <v>24.545999999999999</v>
      </c>
      <c r="BT109" s="5">
        <v>24.23</v>
      </c>
    </row>
    <row r="110" spans="1:72" x14ac:dyDescent="0.2">
      <c r="A110" s="11">
        <v>108</v>
      </c>
      <c r="B110" s="5">
        <v>0</v>
      </c>
      <c r="C110" s="5">
        <v>2.694</v>
      </c>
      <c r="D110" s="5">
        <v>5.3879999999999999</v>
      </c>
      <c r="E110" s="5">
        <v>8.0960000000000001</v>
      </c>
      <c r="F110" s="5">
        <v>10.804</v>
      </c>
      <c r="G110" s="5">
        <v>12.744</v>
      </c>
      <c r="H110" s="5">
        <v>14.683999999999999</v>
      </c>
      <c r="I110" s="5">
        <v>16.010000000000002</v>
      </c>
      <c r="J110" s="5">
        <v>17.335999999999999</v>
      </c>
      <c r="K110" s="5">
        <v>18.056999999999999</v>
      </c>
      <c r="L110" s="5">
        <v>18.777999999999999</v>
      </c>
      <c r="M110" s="5">
        <v>19.649999999999999</v>
      </c>
      <c r="N110" s="5">
        <v>20.686</v>
      </c>
      <c r="O110" s="5">
        <v>21.687000000000001</v>
      </c>
      <c r="P110" s="5">
        <v>22.702000000000002</v>
      </c>
      <c r="Q110" s="5">
        <v>24</v>
      </c>
      <c r="R110" s="5">
        <v>25.314</v>
      </c>
      <c r="S110" s="5">
        <v>26.25</v>
      </c>
      <c r="T110" s="5">
        <v>27.186</v>
      </c>
      <c r="U110" s="5">
        <v>28.088000000000001</v>
      </c>
      <c r="V110" s="5">
        <v>28.99</v>
      </c>
      <c r="W110" s="5">
        <v>29.335999999999999</v>
      </c>
      <c r="X110" s="5">
        <v>29.681000000000001</v>
      </c>
      <c r="Y110" s="5">
        <v>30.138000000000002</v>
      </c>
      <c r="Z110" s="5">
        <v>30.594999999999999</v>
      </c>
      <c r="AA110" s="5">
        <v>30.949000000000002</v>
      </c>
      <c r="AB110" s="5">
        <v>31.303999999999998</v>
      </c>
      <c r="AC110" s="5">
        <v>31.745999999999999</v>
      </c>
      <c r="AD110" s="5">
        <v>32.189</v>
      </c>
      <c r="AE110" s="5">
        <v>32.606999999999999</v>
      </c>
      <c r="AF110" s="5">
        <v>33.036000000000001</v>
      </c>
      <c r="AG110" s="5">
        <v>33.454999999999998</v>
      </c>
      <c r="AH110" s="5">
        <v>33.874000000000002</v>
      </c>
      <c r="AI110" s="5">
        <v>34.293999999999997</v>
      </c>
      <c r="AJ110" s="5">
        <v>34.713000000000001</v>
      </c>
      <c r="AK110" s="5">
        <v>35.131999999999998</v>
      </c>
      <c r="AL110" s="5">
        <v>34.701000000000001</v>
      </c>
      <c r="AM110" s="5">
        <v>34.271000000000001</v>
      </c>
      <c r="AN110" s="5">
        <v>33.844999999999999</v>
      </c>
      <c r="AO110" s="5">
        <v>33.42</v>
      </c>
      <c r="AP110" s="5">
        <v>32.999000000000002</v>
      </c>
      <c r="AQ110" s="5">
        <v>32.880000000000003</v>
      </c>
      <c r="AR110" s="5">
        <v>32.761000000000003</v>
      </c>
      <c r="AS110" s="5">
        <v>32.642000000000003</v>
      </c>
      <c r="AT110" s="5">
        <v>32.524000000000001</v>
      </c>
      <c r="AU110" s="5">
        <v>32.405000000000001</v>
      </c>
      <c r="AV110" s="5">
        <v>32.286000000000001</v>
      </c>
      <c r="AW110" s="5">
        <v>32.167000000000002</v>
      </c>
      <c r="AX110" s="5">
        <v>32.048999999999999</v>
      </c>
      <c r="AY110" s="5">
        <v>31.93</v>
      </c>
      <c r="AZ110" s="5">
        <v>31.811</v>
      </c>
      <c r="BA110" s="5">
        <v>31.388999999999999</v>
      </c>
      <c r="BB110" s="5">
        <v>30.966999999999999</v>
      </c>
      <c r="BC110" s="5">
        <v>30.544</v>
      </c>
      <c r="BD110" s="5">
        <v>30.122</v>
      </c>
      <c r="BE110" s="5">
        <v>29.7</v>
      </c>
      <c r="BF110" s="5">
        <v>29.277999999999999</v>
      </c>
      <c r="BG110" s="5">
        <v>28.855</v>
      </c>
      <c r="BH110" s="5">
        <v>28.433</v>
      </c>
      <c r="BI110" s="5">
        <v>28.010999999999999</v>
      </c>
      <c r="BJ110" s="5">
        <v>27.588999999999999</v>
      </c>
      <c r="BK110" s="5">
        <v>27.27</v>
      </c>
      <c r="BL110" s="5">
        <v>26.952000000000002</v>
      </c>
      <c r="BM110" s="5">
        <v>26.632999999999999</v>
      </c>
      <c r="BN110" s="5">
        <v>26.315000000000001</v>
      </c>
      <c r="BO110" s="5">
        <v>25.997</v>
      </c>
      <c r="BP110" s="5">
        <v>25.678000000000001</v>
      </c>
      <c r="BQ110" s="5">
        <v>25.36</v>
      </c>
      <c r="BR110" s="5">
        <v>25.042000000000002</v>
      </c>
      <c r="BS110" s="5">
        <v>24.722999999999999</v>
      </c>
      <c r="BT110" s="5">
        <v>24.405000000000001</v>
      </c>
    </row>
    <row r="111" spans="1:72" x14ac:dyDescent="0.2">
      <c r="A111" s="11">
        <v>109</v>
      </c>
      <c r="B111" s="5">
        <v>0</v>
      </c>
      <c r="C111" s="5">
        <v>2.6659999999999999</v>
      </c>
      <c r="D111" s="5">
        <v>5.3319999999999999</v>
      </c>
      <c r="E111" s="5">
        <v>8.0399999999999991</v>
      </c>
      <c r="F111" s="5">
        <v>10.747999999999999</v>
      </c>
      <c r="G111" s="5">
        <v>12.715999999999999</v>
      </c>
      <c r="H111" s="5">
        <v>14.683999999999999</v>
      </c>
      <c r="I111" s="5">
        <v>16.024000000000001</v>
      </c>
      <c r="J111" s="5">
        <v>17.364000000000001</v>
      </c>
      <c r="K111" s="5">
        <v>18.042999999999999</v>
      </c>
      <c r="L111" s="5">
        <v>18.722000000000001</v>
      </c>
      <c r="M111" s="5">
        <v>19.622</v>
      </c>
      <c r="N111" s="5">
        <v>20.686</v>
      </c>
      <c r="O111" s="5">
        <v>21.702000000000002</v>
      </c>
      <c r="P111" s="5">
        <v>22.731000000000002</v>
      </c>
      <c r="Q111" s="5">
        <v>24.059000000000001</v>
      </c>
      <c r="R111" s="5">
        <v>25.404</v>
      </c>
      <c r="S111" s="5">
        <v>26.353999999999999</v>
      </c>
      <c r="T111" s="5">
        <v>27.305</v>
      </c>
      <c r="U111" s="5">
        <v>28.190999999999999</v>
      </c>
      <c r="V111" s="5">
        <v>29.077999999999999</v>
      </c>
      <c r="W111" s="5">
        <v>29.393999999999998</v>
      </c>
      <c r="X111" s="5">
        <v>29.71</v>
      </c>
      <c r="Y111" s="5">
        <v>30.152000000000001</v>
      </c>
      <c r="Z111" s="5">
        <v>30.594999999999999</v>
      </c>
      <c r="AA111" s="5">
        <v>30.949000000000002</v>
      </c>
      <c r="AB111" s="5">
        <v>31.303999999999998</v>
      </c>
      <c r="AC111" s="5">
        <v>31.776</v>
      </c>
      <c r="AD111" s="5">
        <v>32.247</v>
      </c>
      <c r="AE111" s="5">
        <v>32.709000000000003</v>
      </c>
      <c r="AF111" s="5">
        <v>33.182000000000002</v>
      </c>
      <c r="AG111" s="5">
        <v>33.613</v>
      </c>
      <c r="AH111" s="5">
        <v>34.045000000000002</v>
      </c>
      <c r="AI111" s="5">
        <v>34.476999999999997</v>
      </c>
      <c r="AJ111" s="5">
        <v>34.908999999999999</v>
      </c>
      <c r="AK111" s="5">
        <v>35.341000000000001</v>
      </c>
      <c r="AL111" s="5">
        <v>34.917999999999999</v>
      </c>
      <c r="AM111" s="5">
        <v>34.497</v>
      </c>
      <c r="AN111" s="5">
        <v>34.079000000000001</v>
      </c>
      <c r="AO111" s="5">
        <v>33.662999999999997</v>
      </c>
      <c r="AP111" s="5">
        <v>33.249000000000002</v>
      </c>
      <c r="AQ111" s="5">
        <v>33.130000000000003</v>
      </c>
      <c r="AR111" s="5">
        <v>33.01</v>
      </c>
      <c r="AS111" s="5">
        <v>32.890999999999998</v>
      </c>
      <c r="AT111" s="5">
        <v>32.771000000000001</v>
      </c>
      <c r="AU111" s="5">
        <v>32.652000000000001</v>
      </c>
      <c r="AV111" s="5">
        <v>32.531999999999996</v>
      </c>
      <c r="AW111" s="5">
        <v>32.412999999999997</v>
      </c>
      <c r="AX111" s="5">
        <v>32.292999999999999</v>
      </c>
      <c r="AY111" s="5">
        <v>32.173000000000002</v>
      </c>
      <c r="AZ111" s="5">
        <v>32.054000000000002</v>
      </c>
      <c r="BA111" s="5">
        <v>31.628</v>
      </c>
      <c r="BB111" s="5">
        <v>31.201000000000001</v>
      </c>
      <c r="BC111" s="5">
        <v>30.774999999999999</v>
      </c>
      <c r="BD111" s="5">
        <v>30.349</v>
      </c>
      <c r="BE111" s="5">
        <v>29.922000000000001</v>
      </c>
      <c r="BF111" s="5">
        <v>29.495999999999999</v>
      </c>
      <c r="BG111" s="5">
        <v>29.07</v>
      </c>
      <c r="BH111" s="5">
        <v>28.643999999999998</v>
      </c>
      <c r="BI111" s="5">
        <v>28.216999999999999</v>
      </c>
      <c r="BJ111" s="5">
        <v>27.791</v>
      </c>
      <c r="BK111" s="5">
        <v>27.47</v>
      </c>
      <c r="BL111" s="5">
        <v>27.149000000000001</v>
      </c>
      <c r="BM111" s="5">
        <v>26.827999999999999</v>
      </c>
      <c r="BN111" s="5">
        <v>26.506</v>
      </c>
      <c r="BO111" s="5">
        <v>26.184999999999999</v>
      </c>
      <c r="BP111" s="5">
        <v>25.864000000000001</v>
      </c>
      <c r="BQ111" s="5">
        <v>25.542999999999999</v>
      </c>
      <c r="BR111" s="5">
        <v>25.222000000000001</v>
      </c>
      <c r="BS111" s="5">
        <v>24.901</v>
      </c>
      <c r="BT111" s="5">
        <v>24.58</v>
      </c>
    </row>
    <row r="112" spans="1:72" x14ac:dyDescent="0.2">
      <c r="A112" s="11">
        <v>110</v>
      </c>
      <c r="B112" s="5">
        <v>0</v>
      </c>
      <c r="C112" s="5">
        <v>2.6429999999999998</v>
      </c>
      <c r="D112" s="5">
        <v>5.2859999999999996</v>
      </c>
      <c r="E112" s="5">
        <v>7.984</v>
      </c>
      <c r="F112" s="5">
        <v>10.692</v>
      </c>
      <c r="G112" s="5">
        <v>12.688000000000001</v>
      </c>
      <c r="H112" s="5">
        <v>14.683999999999999</v>
      </c>
      <c r="I112" s="5">
        <v>16.038</v>
      </c>
      <c r="J112" s="5">
        <v>17.391999999999999</v>
      </c>
      <c r="K112" s="5">
        <v>18.029</v>
      </c>
      <c r="L112" s="5">
        <v>18.666</v>
      </c>
      <c r="M112" s="5">
        <v>19.594000000000001</v>
      </c>
      <c r="N112" s="5">
        <v>20.686</v>
      </c>
      <c r="O112" s="5">
        <v>21.716000000000001</v>
      </c>
      <c r="P112" s="5">
        <v>22.76</v>
      </c>
      <c r="Q112" s="5">
        <v>24.117999999999999</v>
      </c>
      <c r="R112" s="5">
        <v>25.494</v>
      </c>
      <c r="S112" s="5">
        <v>26.459</v>
      </c>
      <c r="T112" s="5">
        <v>27.423999999999999</v>
      </c>
      <c r="U112" s="5">
        <v>28.295000000000002</v>
      </c>
      <c r="V112" s="5">
        <v>29.166</v>
      </c>
      <c r="W112" s="5">
        <v>29.452000000000002</v>
      </c>
      <c r="X112" s="5">
        <v>29.739000000000001</v>
      </c>
      <c r="Y112" s="5">
        <v>30.167000000000002</v>
      </c>
      <c r="Z112" s="5">
        <v>30.594999999999999</v>
      </c>
      <c r="AA112" s="5">
        <v>30.949000000000002</v>
      </c>
      <c r="AB112" s="5">
        <v>31.303999999999998</v>
      </c>
      <c r="AC112" s="5">
        <v>31.805</v>
      </c>
      <c r="AD112" s="5">
        <v>32.305</v>
      </c>
      <c r="AE112" s="5">
        <v>32.811</v>
      </c>
      <c r="AF112" s="5">
        <v>33.328000000000003</v>
      </c>
      <c r="AG112" s="5">
        <v>33.771999999999998</v>
      </c>
      <c r="AH112" s="5">
        <v>34.216000000000001</v>
      </c>
      <c r="AI112" s="5">
        <v>34.661000000000001</v>
      </c>
      <c r="AJ112" s="5">
        <v>35.104999999999997</v>
      </c>
      <c r="AK112" s="5">
        <v>35.549999999999997</v>
      </c>
      <c r="AL112" s="5">
        <v>35.134999999999998</v>
      </c>
      <c r="AM112" s="5">
        <v>34.722999999999999</v>
      </c>
      <c r="AN112" s="5">
        <v>34.313000000000002</v>
      </c>
      <c r="AO112" s="5">
        <v>33.905999999999999</v>
      </c>
      <c r="AP112" s="5">
        <v>33.5</v>
      </c>
      <c r="AQ112" s="5">
        <v>33.380000000000003</v>
      </c>
      <c r="AR112" s="5">
        <v>33.259</v>
      </c>
      <c r="AS112" s="5">
        <v>33.139000000000003</v>
      </c>
      <c r="AT112" s="5">
        <v>33.018999999999998</v>
      </c>
      <c r="AU112" s="5">
        <v>32.898000000000003</v>
      </c>
      <c r="AV112" s="5">
        <v>32.777999999999999</v>
      </c>
      <c r="AW112" s="5">
        <v>32.658000000000001</v>
      </c>
      <c r="AX112" s="5">
        <v>32.536999999999999</v>
      </c>
      <c r="AY112" s="5">
        <v>32.417000000000002</v>
      </c>
      <c r="AZ112" s="5">
        <v>32.296999999999997</v>
      </c>
      <c r="BA112" s="5">
        <v>31.866</v>
      </c>
      <c r="BB112" s="5">
        <v>31.436</v>
      </c>
      <c r="BC112" s="5">
        <v>31.006</v>
      </c>
      <c r="BD112" s="5">
        <v>30.574999999999999</v>
      </c>
      <c r="BE112" s="5">
        <v>30.145</v>
      </c>
      <c r="BF112" s="5">
        <v>29.715</v>
      </c>
      <c r="BG112" s="5">
        <v>29.285</v>
      </c>
      <c r="BH112" s="5">
        <v>28.853999999999999</v>
      </c>
      <c r="BI112" s="5">
        <v>28.423999999999999</v>
      </c>
      <c r="BJ112" s="5">
        <v>27.994</v>
      </c>
      <c r="BK112" s="5">
        <v>27.67</v>
      </c>
      <c r="BL112" s="5">
        <v>27.346</v>
      </c>
      <c r="BM112" s="5">
        <v>27.021999999999998</v>
      </c>
      <c r="BN112" s="5">
        <v>26.698</v>
      </c>
      <c r="BO112" s="5">
        <v>26.373999999999999</v>
      </c>
      <c r="BP112" s="5">
        <v>26.05</v>
      </c>
      <c r="BQ112" s="5">
        <v>25.725999999999999</v>
      </c>
      <c r="BR112" s="5">
        <v>25.402000000000001</v>
      </c>
      <c r="BS112" s="5">
        <v>25.077999999999999</v>
      </c>
      <c r="BT112" s="5">
        <v>24.754000000000001</v>
      </c>
    </row>
    <row r="113" spans="1:72" x14ac:dyDescent="0.2">
      <c r="A113" s="11">
        <v>111</v>
      </c>
      <c r="B113" s="5">
        <v>0</v>
      </c>
      <c r="C113" s="5">
        <v>2.633</v>
      </c>
      <c r="D113" s="5">
        <v>5.266</v>
      </c>
      <c r="E113" s="5">
        <v>7.9550000000000001</v>
      </c>
      <c r="F113" s="5">
        <v>10.664</v>
      </c>
      <c r="G113" s="5">
        <v>12.659000000000001</v>
      </c>
      <c r="H113" s="5">
        <v>14.654</v>
      </c>
      <c r="I113" s="5">
        <v>15.994</v>
      </c>
      <c r="J113" s="5">
        <v>17.334</v>
      </c>
      <c r="K113" s="5">
        <v>18</v>
      </c>
      <c r="L113" s="5">
        <v>18.666</v>
      </c>
      <c r="M113" s="5">
        <v>19.579999999999998</v>
      </c>
      <c r="N113" s="5">
        <v>20.657</v>
      </c>
      <c r="O113" s="5">
        <v>21.716000000000001</v>
      </c>
      <c r="P113" s="5">
        <v>22.789000000000001</v>
      </c>
      <c r="Q113" s="5">
        <v>24.132000000000001</v>
      </c>
      <c r="R113" s="5">
        <v>25.494</v>
      </c>
      <c r="S113" s="5">
        <v>26.443999999999999</v>
      </c>
      <c r="T113" s="5">
        <v>27.393999999999998</v>
      </c>
      <c r="U113" s="5">
        <v>28.265000000000001</v>
      </c>
      <c r="V113" s="5">
        <v>29.135999999999999</v>
      </c>
      <c r="W113" s="5">
        <v>29.452000000000002</v>
      </c>
      <c r="X113" s="5">
        <v>29.768999999999998</v>
      </c>
      <c r="Y113" s="5">
        <v>30.225999999999999</v>
      </c>
      <c r="Z113" s="5">
        <v>30.684000000000001</v>
      </c>
      <c r="AA113" s="5">
        <v>31.068000000000001</v>
      </c>
      <c r="AB113" s="5">
        <v>31.452000000000002</v>
      </c>
      <c r="AC113" s="5">
        <v>31.954000000000001</v>
      </c>
      <c r="AD113" s="5">
        <v>32.456000000000003</v>
      </c>
      <c r="AE113" s="5">
        <v>32.973999999999997</v>
      </c>
      <c r="AF113" s="5">
        <v>33.491999999999997</v>
      </c>
      <c r="AG113" s="5">
        <v>33.914000000000001</v>
      </c>
      <c r="AH113" s="5">
        <v>34.381</v>
      </c>
      <c r="AI113" s="5">
        <v>34.848999999999997</v>
      </c>
      <c r="AJ113" s="5">
        <v>35.316000000000003</v>
      </c>
      <c r="AK113" s="5">
        <v>35.783000000000001</v>
      </c>
      <c r="AL113" s="5">
        <v>35.366999999999997</v>
      </c>
      <c r="AM113" s="5">
        <v>34.951999999999998</v>
      </c>
      <c r="AN113" s="5">
        <v>34.54</v>
      </c>
      <c r="AO113" s="5">
        <v>34.131</v>
      </c>
      <c r="AP113" s="5">
        <v>33.722999999999999</v>
      </c>
      <c r="AQ113" s="5">
        <v>33.601999999999997</v>
      </c>
      <c r="AR113" s="5">
        <v>33.479999999999997</v>
      </c>
      <c r="AS113" s="5">
        <v>33.359000000000002</v>
      </c>
      <c r="AT113" s="5">
        <v>33.237000000000002</v>
      </c>
      <c r="AU113" s="5">
        <v>33.116</v>
      </c>
      <c r="AV113" s="5">
        <v>32.994999999999997</v>
      </c>
      <c r="AW113" s="5">
        <v>32.872999999999998</v>
      </c>
      <c r="AX113" s="5">
        <v>32.752000000000002</v>
      </c>
      <c r="AY113" s="5">
        <v>32.631</v>
      </c>
      <c r="AZ113" s="5">
        <v>32.509</v>
      </c>
      <c r="BA113" s="5">
        <v>32.076000000000001</v>
      </c>
      <c r="BB113" s="5">
        <v>31.641999999999999</v>
      </c>
      <c r="BC113" s="5">
        <v>31.207999999999998</v>
      </c>
      <c r="BD113" s="5">
        <v>30.774000000000001</v>
      </c>
      <c r="BE113" s="5">
        <v>30.341000000000001</v>
      </c>
      <c r="BF113" s="5">
        <v>29.907</v>
      </c>
      <c r="BG113" s="5">
        <v>29.472999999999999</v>
      </c>
      <c r="BH113" s="5">
        <v>29.04</v>
      </c>
      <c r="BI113" s="5">
        <v>28.606000000000002</v>
      </c>
      <c r="BJ113" s="5">
        <v>28.172000000000001</v>
      </c>
      <c r="BK113" s="5">
        <v>27.847999999999999</v>
      </c>
      <c r="BL113" s="5">
        <v>27.524000000000001</v>
      </c>
      <c r="BM113" s="5">
        <v>27.199000000000002</v>
      </c>
      <c r="BN113" s="5">
        <v>26.875</v>
      </c>
      <c r="BO113" s="5">
        <v>26.55</v>
      </c>
      <c r="BP113" s="5">
        <v>26.225999999999999</v>
      </c>
      <c r="BQ113" s="5">
        <v>25.902000000000001</v>
      </c>
      <c r="BR113" s="5">
        <v>25.577000000000002</v>
      </c>
      <c r="BS113" s="5">
        <v>25.253</v>
      </c>
      <c r="BT113" s="5">
        <v>24.928999999999998</v>
      </c>
    </row>
    <row r="114" spans="1:72" x14ac:dyDescent="0.2">
      <c r="A114" s="11">
        <v>112</v>
      </c>
      <c r="B114" s="5">
        <v>0</v>
      </c>
      <c r="C114" s="5">
        <v>2.6230000000000002</v>
      </c>
      <c r="D114" s="5">
        <v>5.2460000000000004</v>
      </c>
      <c r="E114" s="5">
        <v>7.9260000000000002</v>
      </c>
      <c r="F114" s="5">
        <v>10.635999999999999</v>
      </c>
      <c r="G114" s="5">
        <v>12.63</v>
      </c>
      <c r="H114" s="5">
        <v>14.624000000000001</v>
      </c>
      <c r="I114" s="5">
        <v>15.95</v>
      </c>
      <c r="J114" s="5">
        <v>17.276</v>
      </c>
      <c r="K114" s="5">
        <v>17.971</v>
      </c>
      <c r="L114" s="5">
        <v>18.666</v>
      </c>
      <c r="M114" s="5">
        <v>19.565999999999999</v>
      </c>
      <c r="N114" s="5">
        <v>20.629000000000001</v>
      </c>
      <c r="O114" s="5">
        <v>21.716000000000001</v>
      </c>
      <c r="P114" s="5">
        <v>22.817</v>
      </c>
      <c r="Q114" s="5">
        <v>24.146999999999998</v>
      </c>
      <c r="R114" s="5">
        <v>25.494</v>
      </c>
      <c r="S114" s="5">
        <v>26.43</v>
      </c>
      <c r="T114" s="5">
        <v>27.364999999999998</v>
      </c>
      <c r="U114" s="5">
        <v>28.236000000000001</v>
      </c>
      <c r="V114" s="5">
        <v>29.106999999999999</v>
      </c>
      <c r="W114" s="5">
        <v>29.452000000000002</v>
      </c>
      <c r="X114" s="5">
        <v>29.797999999999998</v>
      </c>
      <c r="Y114" s="5">
        <v>30.286000000000001</v>
      </c>
      <c r="Z114" s="5">
        <v>30.774000000000001</v>
      </c>
      <c r="AA114" s="5">
        <v>31.187000000000001</v>
      </c>
      <c r="AB114" s="5">
        <v>31.6</v>
      </c>
      <c r="AC114" s="5">
        <v>32.103000000000002</v>
      </c>
      <c r="AD114" s="5">
        <v>32.606000000000002</v>
      </c>
      <c r="AE114" s="5">
        <v>33.137</v>
      </c>
      <c r="AF114" s="5">
        <v>33.667999999999999</v>
      </c>
      <c r="AG114" s="5">
        <v>34.064</v>
      </c>
      <c r="AH114" s="5">
        <v>34.545999999999999</v>
      </c>
      <c r="AI114" s="5">
        <v>35.036000000000001</v>
      </c>
      <c r="AJ114" s="5">
        <v>35.527000000000001</v>
      </c>
      <c r="AK114" s="5">
        <v>36.017000000000003</v>
      </c>
      <c r="AL114" s="5">
        <v>35.597999999999999</v>
      </c>
      <c r="AM114" s="5">
        <v>35.182000000000002</v>
      </c>
      <c r="AN114" s="5">
        <v>34.767000000000003</v>
      </c>
      <c r="AO114" s="5">
        <v>34.354999999999997</v>
      </c>
      <c r="AP114" s="5">
        <v>33.945999999999998</v>
      </c>
      <c r="AQ114" s="5">
        <v>33.823</v>
      </c>
      <c r="AR114" s="5">
        <v>33.701000000000001</v>
      </c>
      <c r="AS114" s="5">
        <v>33.578000000000003</v>
      </c>
      <c r="AT114" s="5">
        <v>33.456000000000003</v>
      </c>
      <c r="AU114" s="5">
        <v>33.334000000000003</v>
      </c>
      <c r="AV114" s="5">
        <v>33.210999999999999</v>
      </c>
      <c r="AW114" s="5">
        <v>33.088999999999999</v>
      </c>
      <c r="AX114" s="5">
        <v>32.966999999999999</v>
      </c>
      <c r="AY114" s="5">
        <v>32.844000000000001</v>
      </c>
      <c r="AZ114" s="5">
        <v>32.722000000000001</v>
      </c>
      <c r="BA114" s="5">
        <v>32.284999999999997</v>
      </c>
      <c r="BB114" s="5">
        <v>31.847999999999999</v>
      </c>
      <c r="BC114" s="5">
        <v>31.411000000000001</v>
      </c>
      <c r="BD114" s="5">
        <v>30.972999999999999</v>
      </c>
      <c r="BE114" s="5">
        <v>30.536000000000001</v>
      </c>
      <c r="BF114" s="5">
        <v>30.099</v>
      </c>
      <c r="BG114" s="5">
        <v>29.661999999999999</v>
      </c>
      <c r="BH114" s="5">
        <v>29.225000000000001</v>
      </c>
      <c r="BI114" s="5">
        <v>28.788</v>
      </c>
      <c r="BJ114" s="5">
        <v>28.350999999999999</v>
      </c>
      <c r="BK114" s="5">
        <v>28.026</v>
      </c>
      <c r="BL114" s="5">
        <v>27.701000000000001</v>
      </c>
      <c r="BM114" s="5">
        <v>27.376000000000001</v>
      </c>
      <c r="BN114" s="5">
        <v>27.052</v>
      </c>
      <c r="BO114" s="5">
        <v>26.727</v>
      </c>
      <c r="BP114" s="5">
        <v>26.402000000000001</v>
      </c>
      <c r="BQ114" s="5">
        <v>26.077000000000002</v>
      </c>
      <c r="BR114" s="5">
        <v>25.753</v>
      </c>
      <c r="BS114" s="5">
        <v>25.428000000000001</v>
      </c>
      <c r="BT114" s="5">
        <v>25.103000000000002</v>
      </c>
    </row>
    <row r="115" spans="1:72" x14ac:dyDescent="0.2">
      <c r="A115" s="11">
        <v>113</v>
      </c>
      <c r="B115" s="5">
        <v>0</v>
      </c>
      <c r="C115" s="5">
        <v>2.613</v>
      </c>
      <c r="D115" s="5">
        <v>5.226</v>
      </c>
      <c r="E115" s="5">
        <v>7.9080000000000004</v>
      </c>
      <c r="F115" s="5">
        <v>10.608000000000001</v>
      </c>
      <c r="G115" s="5">
        <v>12.601000000000001</v>
      </c>
      <c r="H115" s="5">
        <v>14.593999999999999</v>
      </c>
      <c r="I115" s="5">
        <v>15.906000000000001</v>
      </c>
      <c r="J115" s="5">
        <v>17.216999999999999</v>
      </c>
      <c r="K115" s="5">
        <v>17.942</v>
      </c>
      <c r="L115" s="5">
        <v>18.666</v>
      </c>
      <c r="M115" s="5">
        <v>19.550999999999998</v>
      </c>
      <c r="N115" s="5">
        <v>20.600999999999999</v>
      </c>
      <c r="O115" s="5">
        <v>21.716000000000001</v>
      </c>
      <c r="P115" s="5">
        <v>22.846</v>
      </c>
      <c r="Q115" s="5">
        <v>24.161000000000001</v>
      </c>
      <c r="R115" s="5">
        <v>25.494</v>
      </c>
      <c r="S115" s="5">
        <v>26.414999999999999</v>
      </c>
      <c r="T115" s="5">
        <v>27.335999999999999</v>
      </c>
      <c r="U115" s="5">
        <v>28.207000000000001</v>
      </c>
      <c r="V115" s="5">
        <v>29.077999999999999</v>
      </c>
      <c r="W115" s="5">
        <v>29.452000000000002</v>
      </c>
      <c r="X115" s="5">
        <v>29.827000000000002</v>
      </c>
      <c r="Y115" s="5">
        <v>30.344999999999999</v>
      </c>
      <c r="Z115" s="5">
        <v>30.864000000000001</v>
      </c>
      <c r="AA115" s="5">
        <v>31.306000000000001</v>
      </c>
      <c r="AB115" s="5">
        <v>31.748000000000001</v>
      </c>
      <c r="AC115" s="5">
        <v>32.252000000000002</v>
      </c>
      <c r="AD115" s="5">
        <v>32.756</v>
      </c>
      <c r="AE115" s="5">
        <v>33.299999999999997</v>
      </c>
      <c r="AF115" s="5">
        <v>33.843000000000004</v>
      </c>
      <c r="AG115" s="5">
        <v>34.268999999999998</v>
      </c>
      <c r="AH115" s="5">
        <v>34.710999999999999</v>
      </c>
      <c r="AI115" s="5">
        <v>35.223999999999997</v>
      </c>
      <c r="AJ115" s="5">
        <v>35.737000000000002</v>
      </c>
      <c r="AK115" s="5">
        <v>36.250999999999998</v>
      </c>
      <c r="AL115" s="5">
        <v>35.83</v>
      </c>
      <c r="AM115" s="5">
        <v>35.411000000000001</v>
      </c>
      <c r="AN115" s="5">
        <v>34.994999999999997</v>
      </c>
      <c r="AO115" s="5">
        <v>34.58</v>
      </c>
      <c r="AP115" s="5">
        <v>34.167999999999999</v>
      </c>
      <c r="AQ115" s="5">
        <v>34.045000000000002</v>
      </c>
      <c r="AR115" s="5">
        <v>33.920999999999999</v>
      </c>
      <c r="AS115" s="5">
        <v>33.798000000000002</v>
      </c>
      <c r="AT115" s="5">
        <v>33.674999999999997</v>
      </c>
      <c r="AU115" s="5">
        <v>33.551000000000002</v>
      </c>
      <c r="AV115" s="5">
        <v>33.427999999999997</v>
      </c>
      <c r="AW115" s="5">
        <v>33.305</v>
      </c>
      <c r="AX115" s="5">
        <v>33.180999999999997</v>
      </c>
      <c r="AY115" s="5">
        <v>33.058</v>
      </c>
      <c r="AZ115" s="5">
        <v>32.935000000000002</v>
      </c>
      <c r="BA115" s="5">
        <v>32.494</v>
      </c>
      <c r="BB115" s="5">
        <v>32.052999999999997</v>
      </c>
      <c r="BC115" s="5">
        <v>31.613</v>
      </c>
      <c r="BD115" s="5">
        <v>31.172000000000001</v>
      </c>
      <c r="BE115" s="5">
        <v>30.731999999999999</v>
      </c>
      <c r="BF115" s="5">
        <v>30.291</v>
      </c>
      <c r="BG115" s="5">
        <v>29.850999999999999</v>
      </c>
      <c r="BH115" s="5">
        <v>29.41</v>
      </c>
      <c r="BI115" s="5">
        <v>28.97</v>
      </c>
      <c r="BJ115" s="5">
        <v>28.529</v>
      </c>
      <c r="BK115" s="5">
        <v>28.204000000000001</v>
      </c>
      <c r="BL115" s="5">
        <v>27.879000000000001</v>
      </c>
      <c r="BM115" s="5">
        <v>27.553999999999998</v>
      </c>
      <c r="BN115" s="5">
        <v>27.228999999999999</v>
      </c>
      <c r="BO115" s="5">
        <v>26.902999999999999</v>
      </c>
      <c r="BP115" s="5">
        <v>26.577999999999999</v>
      </c>
      <c r="BQ115" s="5">
        <v>26.253</v>
      </c>
      <c r="BR115" s="5">
        <v>25.928000000000001</v>
      </c>
      <c r="BS115" s="5">
        <v>25.603000000000002</v>
      </c>
      <c r="BT115" s="5">
        <v>25.277999999999999</v>
      </c>
    </row>
    <row r="116" spans="1:72" x14ac:dyDescent="0.2">
      <c r="A116" s="11">
        <v>114</v>
      </c>
      <c r="B116" s="5">
        <v>0</v>
      </c>
      <c r="C116" s="5">
        <v>2.6030000000000002</v>
      </c>
      <c r="D116" s="5">
        <v>5.2060000000000004</v>
      </c>
      <c r="E116" s="5">
        <v>7.9160000000000004</v>
      </c>
      <c r="F116" s="5">
        <v>10.625999999999999</v>
      </c>
      <c r="G116" s="5">
        <v>12.571999999999999</v>
      </c>
      <c r="H116" s="5">
        <v>14.564</v>
      </c>
      <c r="I116" s="5">
        <v>15.861000000000001</v>
      </c>
      <c r="J116" s="5">
        <v>17.158999999999999</v>
      </c>
      <c r="K116" s="5">
        <v>17.913</v>
      </c>
      <c r="L116" s="5">
        <v>18.666</v>
      </c>
      <c r="M116" s="5">
        <v>19.536999999999999</v>
      </c>
      <c r="N116" s="5">
        <v>20.571999999999999</v>
      </c>
      <c r="O116" s="5">
        <v>21.716000000000001</v>
      </c>
      <c r="P116" s="5">
        <v>22.875</v>
      </c>
      <c r="Q116" s="5">
        <v>24.175999999999998</v>
      </c>
      <c r="R116" s="5">
        <v>25.494</v>
      </c>
      <c r="S116" s="5">
        <v>26.4</v>
      </c>
      <c r="T116" s="5">
        <v>27.306999999999999</v>
      </c>
      <c r="U116" s="5">
        <v>28.178000000000001</v>
      </c>
      <c r="V116" s="5">
        <v>29.048999999999999</v>
      </c>
      <c r="W116" s="5">
        <v>29.452000000000002</v>
      </c>
      <c r="X116" s="5">
        <v>29.856000000000002</v>
      </c>
      <c r="Y116" s="5">
        <v>30.405000000000001</v>
      </c>
      <c r="Z116" s="5">
        <v>30.954000000000001</v>
      </c>
      <c r="AA116" s="5">
        <v>31.425000000000001</v>
      </c>
      <c r="AB116" s="5">
        <v>31.896999999999998</v>
      </c>
      <c r="AC116" s="5">
        <v>32.401000000000003</v>
      </c>
      <c r="AD116" s="5">
        <v>32.905999999999999</v>
      </c>
      <c r="AE116" s="5">
        <v>33.462000000000003</v>
      </c>
      <c r="AF116" s="5">
        <v>34.018000000000001</v>
      </c>
      <c r="AG116" s="5">
        <v>34.473999999999997</v>
      </c>
      <c r="AH116" s="5">
        <v>34.93</v>
      </c>
      <c r="AI116" s="5">
        <v>35.411999999999999</v>
      </c>
      <c r="AJ116" s="5">
        <v>35.948</v>
      </c>
      <c r="AK116" s="5">
        <v>36.484000000000002</v>
      </c>
      <c r="AL116" s="5">
        <v>36.061</v>
      </c>
      <c r="AM116" s="5">
        <v>35.64</v>
      </c>
      <c r="AN116" s="5">
        <v>35.222000000000001</v>
      </c>
      <c r="AO116" s="5">
        <v>34.805</v>
      </c>
      <c r="AP116" s="5">
        <v>34.390999999999998</v>
      </c>
      <c r="AQ116" s="5">
        <v>34.265999999999998</v>
      </c>
      <c r="AR116" s="5">
        <v>34.142000000000003</v>
      </c>
      <c r="AS116" s="5">
        <v>34.018000000000001</v>
      </c>
      <c r="AT116" s="5">
        <v>33.893000000000001</v>
      </c>
      <c r="AU116" s="5">
        <v>33.768999999999998</v>
      </c>
      <c r="AV116" s="5">
        <v>33.645000000000003</v>
      </c>
      <c r="AW116" s="5">
        <v>33.520000000000003</v>
      </c>
      <c r="AX116" s="5">
        <v>33.396000000000001</v>
      </c>
      <c r="AY116" s="5">
        <v>33.271999999999998</v>
      </c>
      <c r="AZ116" s="5">
        <v>33.146999999999998</v>
      </c>
      <c r="BA116" s="5">
        <v>32.703000000000003</v>
      </c>
      <c r="BB116" s="5">
        <v>32.259</v>
      </c>
      <c r="BC116" s="5">
        <v>31.815000000000001</v>
      </c>
      <c r="BD116" s="5">
        <v>31.370999999999999</v>
      </c>
      <c r="BE116" s="5">
        <v>30.928000000000001</v>
      </c>
      <c r="BF116" s="5">
        <v>30.484000000000002</v>
      </c>
      <c r="BG116" s="5">
        <v>30.04</v>
      </c>
      <c r="BH116" s="5">
        <v>29.596</v>
      </c>
      <c r="BI116" s="5">
        <v>29.152000000000001</v>
      </c>
      <c r="BJ116" s="5">
        <v>28.707999999999998</v>
      </c>
      <c r="BK116" s="5">
        <v>28.382000000000001</v>
      </c>
      <c r="BL116" s="5">
        <v>28.056999999999999</v>
      </c>
      <c r="BM116" s="5">
        <v>27.731000000000002</v>
      </c>
      <c r="BN116" s="5">
        <v>27.405999999999999</v>
      </c>
      <c r="BO116" s="5">
        <v>27.08</v>
      </c>
      <c r="BP116" s="5">
        <v>26.754000000000001</v>
      </c>
      <c r="BQ116" s="5">
        <v>26.428999999999998</v>
      </c>
      <c r="BR116" s="5">
        <v>26.103000000000002</v>
      </c>
      <c r="BS116" s="5">
        <v>25.777999999999999</v>
      </c>
      <c r="BT116" s="5">
        <v>25.452000000000002</v>
      </c>
    </row>
    <row r="117" spans="1:72" x14ac:dyDescent="0.2">
      <c r="A117" s="11">
        <v>115</v>
      </c>
      <c r="B117" s="5">
        <v>0</v>
      </c>
      <c r="C117" s="5">
        <v>2.593</v>
      </c>
      <c r="D117" s="5">
        <v>5.1859999999999999</v>
      </c>
      <c r="E117" s="5">
        <v>7.9240000000000004</v>
      </c>
      <c r="F117" s="5">
        <v>10.662000000000001</v>
      </c>
      <c r="G117" s="5">
        <v>12.643000000000001</v>
      </c>
      <c r="H117" s="5">
        <v>14.624000000000001</v>
      </c>
      <c r="I117" s="5">
        <v>15.817</v>
      </c>
      <c r="J117" s="5">
        <v>17.100999999999999</v>
      </c>
      <c r="K117" s="5">
        <v>17.882999999999999</v>
      </c>
      <c r="L117" s="5">
        <v>18.666</v>
      </c>
      <c r="M117" s="5">
        <v>19.523</v>
      </c>
      <c r="N117" s="5">
        <v>20.544</v>
      </c>
      <c r="O117" s="5">
        <v>21.716000000000001</v>
      </c>
      <c r="P117" s="5">
        <v>22.904</v>
      </c>
      <c r="Q117" s="5">
        <v>24.19</v>
      </c>
      <c r="R117" s="5">
        <v>25.494</v>
      </c>
      <c r="S117" s="5">
        <v>26.385999999999999</v>
      </c>
      <c r="T117" s="5">
        <v>27.277999999999999</v>
      </c>
      <c r="U117" s="5">
        <v>28.149000000000001</v>
      </c>
      <c r="V117" s="5">
        <v>29.02</v>
      </c>
      <c r="W117" s="5">
        <v>29.452000000000002</v>
      </c>
      <c r="X117" s="5">
        <v>29.885000000000002</v>
      </c>
      <c r="Y117" s="5">
        <v>30.463999999999999</v>
      </c>
      <c r="Z117" s="5">
        <v>31.042999999999999</v>
      </c>
      <c r="AA117" s="5">
        <v>31.544</v>
      </c>
      <c r="AB117" s="5">
        <v>32.045000000000002</v>
      </c>
      <c r="AC117" s="5">
        <v>32.551000000000002</v>
      </c>
      <c r="AD117" s="5">
        <v>33.055999999999997</v>
      </c>
      <c r="AE117" s="5">
        <v>33.625</v>
      </c>
      <c r="AF117" s="5">
        <v>34.192999999999998</v>
      </c>
      <c r="AG117" s="5">
        <v>34.68</v>
      </c>
      <c r="AH117" s="5">
        <v>35.165999999999997</v>
      </c>
      <c r="AI117" s="5">
        <v>35.652000000000001</v>
      </c>
      <c r="AJ117" s="5">
        <v>36.158999999999999</v>
      </c>
      <c r="AK117" s="5">
        <v>36.718000000000004</v>
      </c>
      <c r="AL117" s="5">
        <v>36.292999999999999</v>
      </c>
      <c r="AM117" s="5">
        <v>35.869</v>
      </c>
      <c r="AN117" s="5">
        <v>35.448999999999998</v>
      </c>
      <c r="AO117" s="5">
        <v>35.03</v>
      </c>
      <c r="AP117" s="5">
        <v>34.613999999999997</v>
      </c>
      <c r="AQ117" s="5">
        <v>34.488</v>
      </c>
      <c r="AR117" s="5">
        <v>34.363</v>
      </c>
      <c r="AS117" s="5">
        <v>34.237000000000002</v>
      </c>
      <c r="AT117" s="5">
        <v>34.112000000000002</v>
      </c>
      <c r="AU117" s="5">
        <v>33.987000000000002</v>
      </c>
      <c r="AV117" s="5">
        <v>33.860999999999997</v>
      </c>
      <c r="AW117" s="5">
        <v>33.735999999999997</v>
      </c>
      <c r="AX117" s="5">
        <v>33.610999999999997</v>
      </c>
      <c r="AY117" s="5">
        <v>33.484999999999999</v>
      </c>
      <c r="AZ117" s="5">
        <v>33.36</v>
      </c>
      <c r="BA117" s="5">
        <v>32.911999999999999</v>
      </c>
      <c r="BB117" s="5">
        <v>32.465000000000003</v>
      </c>
      <c r="BC117" s="5">
        <v>32.018000000000001</v>
      </c>
      <c r="BD117" s="5">
        <v>31.57</v>
      </c>
      <c r="BE117" s="5">
        <v>31.123000000000001</v>
      </c>
      <c r="BF117" s="5">
        <v>30.675999999999998</v>
      </c>
      <c r="BG117" s="5">
        <v>30.228000000000002</v>
      </c>
      <c r="BH117" s="5">
        <v>29.780999999999999</v>
      </c>
      <c r="BI117" s="5">
        <v>29.334</v>
      </c>
      <c r="BJ117" s="5">
        <v>28.885999999999999</v>
      </c>
      <c r="BK117" s="5">
        <v>28.56</v>
      </c>
      <c r="BL117" s="5">
        <v>28.234000000000002</v>
      </c>
      <c r="BM117" s="5">
        <v>27.908000000000001</v>
      </c>
      <c r="BN117" s="5">
        <v>27.582000000000001</v>
      </c>
      <c r="BO117" s="5">
        <v>27.257000000000001</v>
      </c>
      <c r="BP117" s="5">
        <v>26.931000000000001</v>
      </c>
      <c r="BQ117" s="5">
        <v>26.605</v>
      </c>
      <c r="BR117" s="5">
        <v>26.279</v>
      </c>
      <c r="BS117" s="5">
        <v>25.952999999999999</v>
      </c>
      <c r="BT117" s="5">
        <v>25.626999999999999</v>
      </c>
    </row>
    <row r="118" spans="1:72" x14ac:dyDescent="0.2">
      <c r="A118" s="11">
        <v>116</v>
      </c>
      <c r="B118" s="5">
        <v>0</v>
      </c>
      <c r="C118" s="5">
        <v>2.593</v>
      </c>
      <c r="D118" s="5">
        <v>5.1859999999999999</v>
      </c>
      <c r="E118" s="5">
        <v>7.8940000000000001</v>
      </c>
      <c r="F118" s="5">
        <v>10.602</v>
      </c>
      <c r="G118" s="5">
        <v>12.590999999999999</v>
      </c>
      <c r="H118" s="5">
        <v>14.58</v>
      </c>
      <c r="I118" s="5">
        <v>15.77</v>
      </c>
      <c r="J118" s="5">
        <v>17.073</v>
      </c>
      <c r="K118" s="5">
        <v>17.882999999999999</v>
      </c>
      <c r="L118" s="5">
        <v>18.693999999999999</v>
      </c>
      <c r="M118" s="5">
        <v>19.523</v>
      </c>
      <c r="N118" s="5">
        <v>20.515999999999998</v>
      </c>
      <c r="O118" s="5">
        <v>21.702000000000002</v>
      </c>
      <c r="P118" s="5">
        <v>22.904</v>
      </c>
      <c r="Q118" s="5">
        <v>24.19</v>
      </c>
      <c r="R118" s="5">
        <v>25.494</v>
      </c>
      <c r="S118" s="5">
        <v>26.370999999999999</v>
      </c>
      <c r="T118" s="5">
        <v>27.248000000000001</v>
      </c>
      <c r="U118" s="5">
        <v>28.119</v>
      </c>
      <c r="V118" s="5">
        <v>28.99</v>
      </c>
      <c r="W118" s="5">
        <v>29.468</v>
      </c>
      <c r="X118" s="5">
        <v>29.946000000000002</v>
      </c>
      <c r="Y118" s="5">
        <v>30.538</v>
      </c>
      <c r="Z118" s="5">
        <v>31.131</v>
      </c>
      <c r="AA118" s="5">
        <v>31.661999999999999</v>
      </c>
      <c r="AB118" s="5">
        <v>32.192999999999998</v>
      </c>
      <c r="AC118" s="5">
        <v>32.712000000000003</v>
      </c>
      <c r="AD118" s="5">
        <v>33.231999999999999</v>
      </c>
      <c r="AE118" s="5">
        <v>33.801000000000002</v>
      </c>
      <c r="AF118" s="5">
        <v>34.371000000000002</v>
      </c>
      <c r="AG118" s="5">
        <v>34.862000000000002</v>
      </c>
      <c r="AH118" s="5">
        <v>35.353999999999999</v>
      </c>
      <c r="AI118" s="5">
        <v>35.844999999999999</v>
      </c>
      <c r="AJ118" s="5">
        <v>36.337000000000003</v>
      </c>
      <c r="AK118" s="5">
        <v>36.923999999999999</v>
      </c>
      <c r="AL118" s="5">
        <v>36.496000000000002</v>
      </c>
      <c r="AM118" s="5">
        <v>36.07</v>
      </c>
      <c r="AN118" s="5">
        <v>35.646999999999998</v>
      </c>
      <c r="AO118" s="5">
        <v>35.225000000000001</v>
      </c>
      <c r="AP118" s="5">
        <v>34.805999999999997</v>
      </c>
      <c r="AQ118" s="5">
        <v>34.68</v>
      </c>
      <c r="AR118" s="5">
        <v>34.555</v>
      </c>
      <c r="AS118" s="5">
        <v>34.429000000000002</v>
      </c>
      <c r="AT118" s="5">
        <v>34.302999999999997</v>
      </c>
      <c r="AU118" s="5">
        <v>34.177</v>
      </c>
      <c r="AV118" s="5">
        <v>34.051000000000002</v>
      </c>
      <c r="AW118" s="5">
        <v>33.926000000000002</v>
      </c>
      <c r="AX118" s="5">
        <v>33.799999999999997</v>
      </c>
      <c r="AY118" s="5">
        <v>33.673999999999999</v>
      </c>
      <c r="AZ118" s="5">
        <v>33.548000000000002</v>
      </c>
      <c r="BA118" s="5">
        <v>33.1</v>
      </c>
      <c r="BB118" s="5">
        <v>32.652000000000001</v>
      </c>
      <c r="BC118" s="5">
        <v>32.204000000000001</v>
      </c>
      <c r="BD118" s="5">
        <v>31.756</v>
      </c>
      <c r="BE118" s="5">
        <v>31.308</v>
      </c>
      <c r="BF118" s="5">
        <v>30.86</v>
      </c>
      <c r="BG118" s="5">
        <v>30.411000000000001</v>
      </c>
      <c r="BH118" s="5">
        <v>29.963000000000001</v>
      </c>
      <c r="BI118" s="5">
        <v>29.515000000000001</v>
      </c>
      <c r="BJ118" s="5">
        <v>29.067</v>
      </c>
      <c r="BK118" s="5">
        <v>28.738</v>
      </c>
      <c r="BL118" s="5">
        <v>28.408999999999999</v>
      </c>
      <c r="BM118" s="5">
        <v>28.079000000000001</v>
      </c>
      <c r="BN118" s="5">
        <v>27.75</v>
      </c>
      <c r="BO118" s="5">
        <v>27.420999999999999</v>
      </c>
      <c r="BP118" s="5">
        <v>27.091999999999999</v>
      </c>
      <c r="BQ118" s="5">
        <v>26.763000000000002</v>
      </c>
      <c r="BR118" s="5">
        <v>26.433</v>
      </c>
      <c r="BS118" s="5">
        <v>26.103999999999999</v>
      </c>
      <c r="BT118" s="5">
        <v>25.774999999999999</v>
      </c>
    </row>
    <row r="119" spans="1:72" x14ac:dyDescent="0.2">
      <c r="A119" s="11">
        <v>117</v>
      </c>
      <c r="B119" s="5">
        <v>0</v>
      </c>
      <c r="C119" s="5">
        <v>2.593</v>
      </c>
      <c r="D119" s="5">
        <v>5.1859999999999999</v>
      </c>
      <c r="E119" s="5">
        <v>7.8639999999999999</v>
      </c>
      <c r="F119" s="5">
        <v>10.542</v>
      </c>
      <c r="G119" s="5">
        <v>12.539</v>
      </c>
      <c r="H119" s="5">
        <v>14.535</v>
      </c>
      <c r="I119" s="5">
        <v>15.757999999999999</v>
      </c>
      <c r="J119" s="5">
        <v>17.045000000000002</v>
      </c>
      <c r="K119" s="5">
        <v>17.882999999999999</v>
      </c>
      <c r="L119" s="5">
        <v>18.722000000000001</v>
      </c>
      <c r="M119" s="5">
        <v>19.523</v>
      </c>
      <c r="N119" s="5">
        <v>20.486999999999998</v>
      </c>
      <c r="O119" s="5">
        <v>21.687000000000001</v>
      </c>
      <c r="P119" s="5">
        <v>22.904</v>
      </c>
      <c r="Q119" s="5">
        <v>24.19</v>
      </c>
      <c r="R119" s="5">
        <v>25.494</v>
      </c>
      <c r="S119" s="5">
        <v>26.356999999999999</v>
      </c>
      <c r="T119" s="5">
        <v>27.219000000000001</v>
      </c>
      <c r="U119" s="5">
        <v>28.09</v>
      </c>
      <c r="V119" s="5">
        <v>28.960999999999999</v>
      </c>
      <c r="W119" s="5">
        <v>29.484000000000002</v>
      </c>
      <c r="X119" s="5">
        <v>30.006</v>
      </c>
      <c r="Y119" s="5">
        <v>30.611999999999998</v>
      </c>
      <c r="Z119" s="5">
        <v>31.218</v>
      </c>
      <c r="AA119" s="5">
        <v>31.78</v>
      </c>
      <c r="AB119" s="5">
        <v>32.341000000000001</v>
      </c>
      <c r="AC119" s="5">
        <v>32.874000000000002</v>
      </c>
      <c r="AD119" s="5">
        <v>33.406999999999996</v>
      </c>
      <c r="AE119" s="5">
        <v>33.978000000000002</v>
      </c>
      <c r="AF119" s="5">
        <v>34.548000000000002</v>
      </c>
      <c r="AG119" s="5">
        <v>35.045000000000002</v>
      </c>
      <c r="AH119" s="5">
        <v>35.542000000000002</v>
      </c>
      <c r="AI119" s="5">
        <v>36.039000000000001</v>
      </c>
      <c r="AJ119" s="5">
        <v>36.536000000000001</v>
      </c>
      <c r="AK119" s="5">
        <v>37.131</v>
      </c>
      <c r="AL119" s="5">
        <v>36.700000000000003</v>
      </c>
      <c r="AM119" s="5">
        <v>36.271000000000001</v>
      </c>
      <c r="AN119" s="5">
        <v>35.844999999999999</v>
      </c>
      <c r="AO119" s="5">
        <v>35.420999999999999</v>
      </c>
      <c r="AP119" s="5">
        <v>34.999000000000002</v>
      </c>
      <c r="AQ119" s="5">
        <v>34.872999999999998</v>
      </c>
      <c r="AR119" s="5">
        <v>34.746000000000002</v>
      </c>
      <c r="AS119" s="5">
        <v>34.619999999999997</v>
      </c>
      <c r="AT119" s="5">
        <v>34.494</v>
      </c>
      <c r="AU119" s="5">
        <v>34.368000000000002</v>
      </c>
      <c r="AV119" s="5">
        <v>34.241999999999997</v>
      </c>
      <c r="AW119" s="5">
        <v>34.115000000000002</v>
      </c>
      <c r="AX119" s="5">
        <v>33.988999999999997</v>
      </c>
      <c r="AY119" s="5">
        <v>33.863</v>
      </c>
      <c r="AZ119" s="5">
        <v>33.737000000000002</v>
      </c>
      <c r="BA119" s="5">
        <v>33.287999999999997</v>
      </c>
      <c r="BB119" s="5">
        <v>32.838999999999999</v>
      </c>
      <c r="BC119" s="5">
        <v>32.39</v>
      </c>
      <c r="BD119" s="5">
        <v>31.940999999999999</v>
      </c>
      <c r="BE119" s="5">
        <v>31.492000000000001</v>
      </c>
      <c r="BF119" s="5">
        <v>31.042999999999999</v>
      </c>
      <c r="BG119" s="5">
        <v>30.594000000000001</v>
      </c>
      <c r="BH119" s="5">
        <v>30.145</v>
      </c>
      <c r="BI119" s="5">
        <v>29.696000000000002</v>
      </c>
      <c r="BJ119" s="5">
        <v>29.247</v>
      </c>
      <c r="BK119" s="5">
        <v>28.914999999999999</v>
      </c>
      <c r="BL119" s="5">
        <v>28.582999999999998</v>
      </c>
      <c r="BM119" s="5">
        <v>28.25</v>
      </c>
      <c r="BN119" s="5">
        <v>27.917999999999999</v>
      </c>
      <c r="BO119" s="5">
        <v>27.585999999999999</v>
      </c>
      <c r="BP119" s="5">
        <v>27.253</v>
      </c>
      <c r="BQ119" s="5">
        <v>26.920999999999999</v>
      </c>
      <c r="BR119" s="5">
        <v>26.588000000000001</v>
      </c>
      <c r="BS119" s="5">
        <v>26.256</v>
      </c>
      <c r="BT119" s="5">
        <v>25.923999999999999</v>
      </c>
    </row>
    <row r="120" spans="1:72" x14ac:dyDescent="0.2">
      <c r="A120" s="11">
        <v>118</v>
      </c>
      <c r="B120" s="5">
        <v>0</v>
      </c>
      <c r="C120" s="5">
        <v>2.593</v>
      </c>
      <c r="D120" s="5">
        <v>5.1859999999999999</v>
      </c>
      <c r="E120" s="5">
        <v>7.8330000000000002</v>
      </c>
      <c r="F120" s="5">
        <v>10.481</v>
      </c>
      <c r="G120" s="5">
        <v>12.486000000000001</v>
      </c>
      <c r="H120" s="5">
        <v>14.491</v>
      </c>
      <c r="I120" s="5">
        <v>15.760999999999999</v>
      </c>
      <c r="J120" s="5">
        <v>17.030999999999999</v>
      </c>
      <c r="K120" s="5">
        <v>17.882999999999999</v>
      </c>
      <c r="L120" s="5">
        <v>18.75</v>
      </c>
      <c r="M120" s="5">
        <v>19.523</v>
      </c>
      <c r="N120" s="5">
        <v>20.459</v>
      </c>
      <c r="O120" s="5">
        <v>21.672999999999998</v>
      </c>
      <c r="P120" s="5">
        <v>22.904</v>
      </c>
      <c r="Q120" s="5">
        <v>24.19</v>
      </c>
      <c r="R120" s="5">
        <v>25.494</v>
      </c>
      <c r="S120" s="5">
        <v>26.341999999999999</v>
      </c>
      <c r="T120" s="5">
        <v>27.19</v>
      </c>
      <c r="U120" s="5">
        <v>28.061</v>
      </c>
      <c r="V120" s="5">
        <v>28.931999999999999</v>
      </c>
      <c r="W120" s="5">
        <v>29.498999999999999</v>
      </c>
      <c r="X120" s="5">
        <v>30.067</v>
      </c>
      <c r="Y120" s="5">
        <v>30.687000000000001</v>
      </c>
      <c r="Z120" s="5">
        <v>31.306000000000001</v>
      </c>
      <c r="AA120" s="5">
        <v>31.898</v>
      </c>
      <c r="AB120" s="5">
        <v>32.488999999999997</v>
      </c>
      <c r="AC120" s="5">
        <v>33.036000000000001</v>
      </c>
      <c r="AD120" s="5">
        <v>33.582000000000001</v>
      </c>
      <c r="AE120" s="5">
        <v>34.154000000000003</v>
      </c>
      <c r="AF120" s="5">
        <v>34.725000000000001</v>
      </c>
      <c r="AG120" s="5">
        <v>35.228000000000002</v>
      </c>
      <c r="AH120" s="5">
        <v>35.729999999999997</v>
      </c>
      <c r="AI120" s="5">
        <v>36.232999999999997</v>
      </c>
      <c r="AJ120" s="5">
        <v>36.734999999999999</v>
      </c>
      <c r="AK120" s="5">
        <v>37.337000000000003</v>
      </c>
      <c r="AL120" s="5">
        <v>36.904000000000003</v>
      </c>
      <c r="AM120" s="5">
        <v>36.472000000000001</v>
      </c>
      <c r="AN120" s="5">
        <v>36.042999999999999</v>
      </c>
      <c r="AO120" s="5">
        <v>35.616</v>
      </c>
      <c r="AP120" s="5">
        <v>35.191000000000003</v>
      </c>
      <c r="AQ120" s="5">
        <v>35.064999999999998</v>
      </c>
      <c r="AR120" s="5">
        <v>34.938000000000002</v>
      </c>
      <c r="AS120" s="5">
        <v>34.811999999999998</v>
      </c>
      <c r="AT120" s="5">
        <v>34.685000000000002</v>
      </c>
      <c r="AU120" s="5">
        <v>34.558</v>
      </c>
      <c r="AV120" s="5">
        <v>34.432000000000002</v>
      </c>
      <c r="AW120" s="5">
        <v>34.305</v>
      </c>
      <c r="AX120" s="5">
        <v>34.179000000000002</v>
      </c>
      <c r="AY120" s="5">
        <v>34.052</v>
      </c>
      <c r="AZ120" s="5">
        <v>33.924999999999997</v>
      </c>
      <c r="BA120" s="5">
        <v>33.475999999999999</v>
      </c>
      <c r="BB120" s="5">
        <v>33.026000000000003</v>
      </c>
      <c r="BC120" s="5">
        <v>32.576000000000001</v>
      </c>
      <c r="BD120" s="5">
        <v>32.125999999999998</v>
      </c>
      <c r="BE120" s="5">
        <v>31.677</v>
      </c>
      <c r="BF120" s="5">
        <v>31.227</v>
      </c>
      <c r="BG120" s="5">
        <v>30.777000000000001</v>
      </c>
      <c r="BH120" s="5">
        <v>30.327999999999999</v>
      </c>
      <c r="BI120" s="5">
        <v>29.878</v>
      </c>
      <c r="BJ120" s="5">
        <v>29.428000000000001</v>
      </c>
      <c r="BK120" s="5">
        <v>29.091999999999999</v>
      </c>
      <c r="BL120" s="5">
        <v>28.757000000000001</v>
      </c>
      <c r="BM120" s="5">
        <v>28.420999999999999</v>
      </c>
      <c r="BN120" s="5">
        <v>28.085999999999999</v>
      </c>
      <c r="BO120" s="5">
        <v>27.75</v>
      </c>
      <c r="BP120" s="5">
        <v>27.414000000000001</v>
      </c>
      <c r="BQ120" s="5">
        <v>27.079000000000001</v>
      </c>
      <c r="BR120" s="5">
        <v>26.742999999999999</v>
      </c>
      <c r="BS120" s="5">
        <v>26.408000000000001</v>
      </c>
      <c r="BT120" s="5">
        <v>26.071999999999999</v>
      </c>
    </row>
    <row r="121" spans="1:72" x14ac:dyDescent="0.2">
      <c r="A121" s="11">
        <v>119</v>
      </c>
      <c r="B121" s="5">
        <v>0</v>
      </c>
      <c r="C121" s="5">
        <v>2.593</v>
      </c>
      <c r="D121" s="5">
        <v>5.1859999999999999</v>
      </c>
      <c r="E121" s="5">
        <v>7.8029999999999999</v>
      </c>
      <c r="F121" s="5">
        <v>10.420999999999999</v>
      </c>
      <c r="G121" s="5">
        <v>12.433999999999999</v>
      </c>
      <c r="H121" s="5">
        <v>14.446999999999999</v>
      </c>
      <c r="I121" s="5">
        <v>15.763999999999999</v>
      </c>
      <c r="J121" s="5">
        <v>17.081</v>
      </c>
      <c r="K121" s="5">
        <v>17.908999999999999</v>
      </c>
      <c r="L121" s="5">
        <v>18.777999999999999</v>
      </c>
      <c r="M121" s="5">
        <v>19.523</v>
      </c>
      <c r="N121" s="5">
        <v>20.431000000000001</v>
      </c>
      <c r="O121" s="5">
        <v>21.658999999999999</v>
      </c>
      <c r="P121" s="5">
        <v>22.904</v>
      </c>
      <c r="Q121" s="5">
        <v>24.19</v>
      </c>
      <c r="R121" s="5">
        <v>25.494</v>
      </c>
      <c r="S121" s="5">
        <v>26.327000000000002</v>
      </c>
      <c r="T121" s="5">
        <v>27.161000000000001</v>
      </c>
      <c r="U121" s="5">
        <v>28.032</v>
      </c>
      <c r="V121" s="5">
        <v>28.902999999999999</v>
      </c>
      <c r="W121" s="5">
        <v>29.515000000000001</v>
      </c>
      <c r="X121" s="5">
        <v>30.126999999999999</v>
      </c>
      <c r="Y121" s="5">
        <v>30.760999999999999</v>
      </c>
      <c r="Z121" s="5">
        <v>31.393999999999998</v>
      </c>
      <c r="AA121" s="5">
        <v>32.015000000000001</v>
      </c>
      <c r="AB121" s="5">
        <v>32.637</v>
      </c>
      <c r="AC121" s="5">
        <v>33.197000000000003</v>
      </c>
      <c r="AD121" s="5">
        <v>33.756999999999998</v>
      </c>
      <c r="AE121" s="5">
        <v>34.33</v>
      </c>
      <c r="AF121" s="5">
        <v>34.902999999999999</v>
      </c>
      <c r="AG121" s="5">
        <v>35.411000000000001</v>
      </c>
      <c r="AH121" s="5">
        <v>35.917999999999999</v>
      </c>
      <c r="AI121" s="5">
        <v>36.426000000000002</v>
      </c>
      <c r="AJ121" s="5">
        <v>36.933999999999997</v>
      </c>
      <c r="AK121" s="5">
        <v>37.543999999999997</v>
      </c>
      <c r="AL121" s="5">
        <v>37.106999999999999</v>
      </c>
      <c r="AM121" s="5">
        <v>36.673000000000002</v>
      </c>
      <c r="AN121" s="5">
        <v>36.241</v>
      </c>
      <c r="AO121" s="5">
        <v>35.811</v>
      </c>
      <c r="AP121" s="5">
        <v>35.384</v>
      </c>
      <c r="AQ121" s="5">
        <v>35.256999999999998</v>
      </c>
      <c r="AR121" s="5">
        <v>35.130000000000003</v>
      </c>
      <c r="AS121" s="5">
        <v>35.003</v>
      </c>
      <c r="AT121" s="5">
        <v>34.875999999999998</v>
      </c>
      <c r="AU121" s="5">
        <v>34.749000000000002</v>
      </c>
      <c r="AV121" s="5">
        <v>34.622</v>
      </c>
      <c r="AW121" s="5">
        <v>34.494999999999997</v>
      </c>
      <c r="AX121" s="5">
        <v>34.368000000000002</v>
      </c>
      <c r="AY121" s="5">
        <v>34.241</v>
      </c>
      <c r="AZ121" s="5">
        <v>34.113999999999997</v>
      </c>
      <c r="BA121" s="5">
        <v>33.662999999999997</v>
      </c>
      <c r="BB121" s="5">
        <v>33.213000000000001</v>
      </c>
      <c r="BC121" s="5">
        <v>32.762</v>
      </c>
      <c r="BD121" s="5">
        <v>32.311999999999998</v>
      </c>
      <c r="BE121" s="5">
        <v>31.861000000000001</v>
      </c>
      <c r="BF121" s="5">
        <v>31.411000000000001</v>
      </c>
      <c r="BG121" s="5">
        <v>30.96</v>
      </c>
      <c r="BH121" s="5">
        <v>30.51</v>
      </c>
      <c r="BI121" s="5">
        <v>30.059000000000001</v>
      </c>
      <c r="BJ121" s="5">
        <v>29.609000000000002</v>
      </c>
      <c r="BK121" s="5">
        <v>29.27</v>
      </c>
      <c r="BL121" s="5">
        <v>28.931000000000001</v>
      </c>
      <c r="BM121" s="5">
        <v>28.591999999999999</v>
      </c>
      <c r="BN121" s="5">
        <v>28.253</v>
      </c>
      <c r="BO121" s="5">
        <v>27.914000000000001</v>
      </c>
      <c r="BP121" s="5">
        <v>27.576000000000001</v>
      </c>
      <c r="BQ121" s="5">
        <v>27.236999999999998</v>
      </c>
      <c r="BR121" s="5">
        <v>26.898</v>
      </c>
      <c r="BS121" s="5">
        <v>26.559000000000001</v>
      </c>
      <c r="BT121" s="5">
        <v>26.22</v>
      </c>
    </row>
    <row r="122" spans="1:72" x14ac:dyDescent="0.2">
      <c r="A122" s="11">
        <v>120</v>
      </c>
      <c r="B122" s="5">
        <v>0</v>
      </c>
      <c r="C122" s="5">
        <v>2.593</v>
      </c>
      <c r="D122" s="5">
        <v>5.1859999999999999</v>
      </c>
      <c r="E122" s="5">
        <v>7.7729999999999997</v>
      </c>
      <c r="F122" s="5">
        <v>10.361000000000001</v>
      </c>
      <c r="G122" s="5">
        <v>12.382</v>
      </c>
      <c r="H122" s="5">
        <v>14.403</v>
      </c>
      <c r="I122" s="5">
        <v>15.766999999999999</v>
      </c>
      <c r="J122" s="5">
        <v>17.131</v>
      </c>
      <c r="K122" s="5">
        <v>18.048999999999999</v>
      </c>
      <c r="L122" s="5">
        <v>18.966999999999999</v>
      </c>
      <c r="M122" s="5">
        <v>19.533000000000001</v>
      </c>
      <c r="N122" s="5">
        <v>20.402000000000001</v>
      </c>
      <c r="O122" s="5">
        <v>21.645</v>
      </c>
      <c r="P122" s="5">
        <v>22.904</v>
      </c>
      <c r="Q122" s="5">
        <v>24.19</v>
      </c>
      <c r="R122" s="5">
        <v>25.494</v>
      </c>
      <c r="S122" s="5">
        <v>26.312999999999999</v>
      </c>
      <c r="T122" s="5">
        <v>27.132000000000001</v>
      </c>
      <c r="U122" s="5">
        <v>28.003</v>
      </c>
      <c r="V122" s="5">
        <v>28.873999999999999</v>
      </c>
      <c r="W122" s="5">
        <v>29.530999999999999</v>
      </c>
      <c r="X122" s="5">
        <v>30.187999999999999</v>
      </c>
      <c r="Y122" s="5">
        <v>30.835000000000001</v>
      </c>
      <c r="Z122" s="5">
        <v>31.481000000000002</v>
      </c>
      <c r="AA122" s="5">
        <v>32.133000000000003</v>
      </c>
      <c r="AB122" s="5">
        <v>32.784999999999997</v>
      </c>
      <c r="AC122" s="5">
        <v>33.359000000000002</v>
      </c>
      <c r="AD122" s="5">
        <v>33.933</v>
      </c>
      <c r="AE122" s="5">
        <v>34.506</v>
      </c>
      <c r="AF122" s="5">
        <v>35.08</v>
      </c>
      <c r="AG122" s="5">
        <v>35.593000000000004</v>
      </c>
      <c r="AH122" s="5">
        <v>36.106999999999999</v>
      </c>
      <c r="AI122" s="5">
        <v>36.619999999999997</v>
      </c>
      <c r="AJ122" s="5">
        <v>37.133000000000003</v>
      </c>
      <c r="AK122" s="5">
        <v>37.750999999999998</v>
      </c>
      <c r="AL122" s="5">
        <v>37.311</v>
      </c>
      <c r="AM122" s="5">
        <v>36.874000000000002</v>
      </c>
      <c r="AN122" s="5">
        <v>36.439</v>
      </c>
      <c r="AO122" s="5">
        <v>36.006999999999998</v>
      </c>
      <c r="AP122" s="5">
        <v>35.576000000000001</v>
      </c>
      <c r="AQ122" s="5">
        <v>35.448999999999998</v>
      </c>
      <c r="AR122" s="5">
        <v>35.322000000000003</v>
      </c>
      <c r="AS122" s="5">
        <v>35.194000000000003</v>
      </c>
      <c r="AT122" s="5">
        <v>35.067</v>
      </c>
      <c r="AU122" s="5">
        <v>34.94</v>
      </c>
      <c r="AV122" s="5">
        <v>34.811999999999998</v>
      </c>
      <c r="AW122" s="5">
        <v>34.685000000000002</v>
      </c>
      <c r="AX122" s="5">
        <v>34.557000000000002</v>
      </c>
      <c r="AY122" s="5">
        <v>34.43</v>
      </c>
      <c r="AZ122" s="5">
        <v>34.302999999999997</v>
      </c>
      <c r="BA122" s="5">
        <v>33.850999999999999</v>
      </c>
      <c r="BB122" s="5">
        <v>33.4</v>
      </c>
      <c r="BC122" s="5">
        <v>32.948999999999998</v>
      </c>
      <c r="BD122" s="5">
        <v>32.497</v>
      </c>
      <c r="BE122" s="5">
        <v>32.045999999999999</v>
      </c>
      <c r="BF122" s="5">
        <v>31.594000000000001</v>
      </c>
      <c r="BG122" s="5">
        <v>31.143000000000001</v>
      </c>
      <c r="BH122" s="5">
        <v>30.692</v>
      </c>
      <c r="BI122" s="5">
        <v>30.24</v>
      </c>
      <c r="BJ122" s="5">
        <v>29.789000000000001</v>
      </c>
      <c r="BK122" s="5">
        <v>29.446999999999999</v>
      </c>
      <c r="BL122" s="5">
        <v>29.105</v>
      </c>
      <c r="BM122" s="5">
        <v>28.763000000000002</v>
      </c>
      <c r="BN122" s="5">
        <v>28.420999999999999</v>
      </c>
      <c r="BO122" s="5">
        <v>28.079000000000001</v>
      </c>
      <c r="BP122" s="5">
        <v>27.736999999999998</v>
      </c>
      <c r="BQ122" s="5">
        <v>27.395</v>
      </c>
      <c r="BR122" s="5">
        <v>27.053000000000001</v>
      </c>
      <c r="BS122" s="5">
        <v>26.710999999999999</v>
      </c>
      <c r="BT122" s="5">
        <v>26.369</v>
      </c>
    </row>
    <row r="123" spans="1:72" x14ac:dyDescent="0.2">
      <c r="A123" s="11">
        <v>121</v>
      </c>
      <c r="B123" s="5">
        <v>0</v>
      </c>
      <c r="C123" s="5">
        <v>2.5640000000000001</v>
      </c>
      <c r="D123" s="5">
        <v>5.1269999999999998</v>
      </c>
      <c r="E123" s="5">
        <v>7.6870000000000003</v>
      </c>
      <c r="F123" s="5">
        <v>10.247</v>
      </c>
      <c r="G123" s="5">
        <v>12.282</v>
      </c>
      <c r="H123" s="5">
        <v>14.317</v>
      </c>
      <c r="I123" s="5">
        <v>15.680999999999999</v>
      </c>
      <c r="J123" s="5">
        <v>17.045000000000002</v>
      </c>
      <c r="K123" s="5">
        <v>17.981000000000002</v>
      </c>
      <c r="L123" s="5">
        <v>18.917000000000002</v>
      </c>
      <c r="M123" s="5">
        <v>19.542000000000002</v>
      </c>
      <c r="N123" s="5">
        <v>20.398</v>
      </c>
      <c r="O123" s="5">
        <v>21.658999999999999</v>
      </c>
      <c r="P123" s="5">
        <v>22.937000000000001</v>
      </c>
      <c r="Q123" s="5">
        <v>24.207000000000001</v>
      </c>
      <c r="R123" s="5">
        <v>25.494</v>
      </c>
      <c r="S123" s="5">
        <v>26.312999999999999</v>
      </c>
      <c r="T123" s="5">
        <v>27.132000000000001</v>
      </c>
      <c r="U123" s="5">
        <v>28.003</v>
      </c>
      <c r="V123" s="5">
        <v>28.873999999999999</v>
      </c>
      <c r="W123" s="5">
        <v>29.545000000000002</v>
      </c>
      <c r="X123" s="5">
        <v>30.216999999999999</v>
      </c>
      <c r="Y123" s="5">
        <v>30.864000000000001</v>
      </c>
      <c r="Z123" s="5">
        <v>31.510999999999999</v>
      </c>
      <c r="AA123" s="5">
        <v>32.177999999999997</v>
      </c>
      <c r="AB123" s="5">
        <v>32.845999999999997</v>
      </c>
      <c r="AC123" s="5">
        <v>33.433999999999997</v>
      </c>
      <c r="AD123" s="5">
        <v>34.021999999999998</v>
      </c>
      <c r="AE123" s="5">
        <v>34.610999999999997</v>
      </c>
      <c r="AF123" s="5">
        <v>35.198999999999998</v>
      </c>
      <c r="AG123" s="5">
        <v>35.729999999999997</v>
      </c>
      <c r="AH123" s="5">
        <v>36.261000000000003</v>
      </c>
      <c r="AI123" s="5">
        <v>36.792999999999999</v>
      </c>
      <c r="AJ123" s="5">
        <v>37.323999999999998</v>
      </c>
      <c r="AK123" s="5">
        <v>37.959000000000003</v>
      </c>
      <c r="AL123" s="5">
        <v>37.517000000000003</v>
      </c>
      <c r="AM123" s="5">
        <v>37.078000000000003</v>
      </c>
      <c r="AN123" s="5">
        <v>36.64</v>
      </c>
      <c r="AO123" s="5">
        <v>36.206000000000003</v>
      </c>
      <c r="AP123" s="5">
        <v>35.773000000000003</v>
      </c>
      <c r="AQ123" s="5">
        <v>35.645000000000003</v>
      </c>
      <c r="AR123" s="5">
        <v>35.517000000000003</v>
      </c>
      <c r="AS123" s="5">
        <v>35.387999999999998</v>
      </c>
      <c r="AT123" s="5">
        <v>35.26</v>
      </c>
      <c r="AU123" s="5">
        <v>35.131999999999998</v>
      </c>
      <c r="AV123" s="5">
        <v>35.003999999999998</v>
      </c>
      <c r="AW123" s="5">
        <v>34.875999999999998</v>
      </c>
      <c r="AX123" s="5">
        <v>34.747999999999998</v>
      </c>
      <c r="AY123" s="5">
        <v>34.619</v>
      </c>
      <c r="AZ123" s="5">
        <v>34.491</v>
      </c>
      <c r="BA123" s="5">
        <v>34.036000000000001</v>
      </c>
      <c r="BB123" s="5">
        <v>33.582000000000001</v>
      </c>
      <c r="BC123" s="5">
        <v>33.127000000000002</v>
      </c>
      <c r="BD123" s="5">
        <v>32.671999999999997</v>
      </c>
      <c r="BE123" s="5">
        <v>32.216999999999999</v>
      </c>
      <c r="BF123" s="5">
        <v>31.763000000000002</v>
      </c>
      <c r="BG123" s="5">
        <v>31.308</v>
      </c>
      <c r="BH123" s="5">
        <v>30.853000000000002</v>
      </c>
      <c r="BI123" s="5">
        <v>30.398</v>
      </c>
      <c r="BJ123" s="5">
        <v>29.943999999999999</v>
      </c>
      <c r="BK123" s="5">
        <v>29.599</v>
      </c>
      <c r="BL123" s="5">
        <v>29.254000000000001</v>
      </c>
      <c r="BM123" s="5">
        <v>28.908999999999999</v>
      </c>
      <c r="BN123" s="5">
        <v>28.564</v>
      </c>
      <c r="BO123" s="5">
        <v>28.219000000000001</v>
      </c>
      <c r="BP123" s="5">
        <v>27.875</v>
      </c>
      <c r="BQ123" s="5">
        <v>27.53</v>
      </c>
      <c r="BR123" s="5">
        <v>27.184999999999999</v>
      </c>
      <c r="BS123" s="5">
        <v>26.84</v>
      </c>
      <c r="BT123" s="5">
        <v>26.495000000000001</v>
      </c>
    </row>
    <row r="124" spans="1:72" x14ac:dyDescent="0.2">
      <c r="A124" s="11">
        <v>122</v>
      </c>
      <c r="B124" s="5">
        <v>0</v>
      </c>
      <c r="C124" s="5">
        <v>2.5350000000000001</v>
      </c>
      <c r="D124" s="5">
        <v>5.069</v>
      </c>
      <c r="E124" s="5">
        <v>7.601</v>
      </c>
      <c r="F124" s="5">
        <v>10.132</v>
      </c>
      <c r="G124" s="5">
        <v>12.180999999999999</v>
      </c>
      <c r="H124" s="5">
        <v>14.231</v>
      </c>
      <c r="I124" s="5">
        <v>15.595000000000001</v>
      </c>
      <c r="J124" s="5">
        <v>16.959</v>
      </c>
      <c r="K124" s="5">
        <v>17.913</v>
      </c>
      <c r="L124" s="5">
        <v>18.866</v>
      </c>
      <c r="M124" s="5">
        <v>19.550999999999998</v>
      </c>
      <c r="N124" s="5">
        <v>20.398</v>
      </c>
      <c r="O124" s="5">
        <v>21.672999999999998</v>
      </c>
      <c r="P124" s="5">
        <v>22.969000000000001</v>
      </c>
      <c r="Q124" s="5">
        <v>24.222999999999999</v>
      </c>
      <c r="R124" s="5">
        <v>25.494</v>
      </c>
      <c r="S124" s="5">
        <v>26.312999999999999</v>
      </c>
      <c r="T124" s="5">
        <v>27.132000000000001</v>
      </c>
      <c r="U124" s="5">
        <v>28.003</v>
      </c>
      <c r="V124" s="5">
        <v>28.873999999999999</v>
      </c>
      <c r="W124" s="5">
        <v>29.56</v>
      </c>
      <c r="X124" s="5">
        <v>30.245999999999999</v>
      </c>
      <c r="Y124" s="5">
        <v>30.893000000000001</v>
      </c>
      <c r="Z124" s="5">
        <v>31.54</v>
      </c>
      <c r="AA124" s="5">
        <v>32.222999999999999</v>
      </c>
      <c r="AB124" s="5">
        <v>32.905999999999999</v>
      </c>
      <c r="AC124" s="5">
        <v>33.509</v>
      </c>
      <c r="AD124" s="5">
        <v>34.112000000000002</v>
      </c>
      <c r="AE124" s="5">
        <v>34.715000000000003</v>
      </c>
      <c r="AF124" s="5">
        <v>35.317999999999998</v>
      </c>
      <c r="AG124" s="5">
        <v>35.866999999999997</v>
      </c>
      <c r="AH124" s="5">
        <v>36.415999999999997</v>
      </c>
      <c r="AI124" s="5">
        <v>36.965000000000003</v>
      </c>
      <c r="AJ124" s="5">
        <v>37.514000000000003</v>
      </c>
      <c r="AK124" s="5">
        <v>38.167999999999999</v>
      </c>
      <c r="AL124" s="5">
        <v>37.722999999999999</v>
      </c>
      <c r="AM124" s="5">
        <v>37.280999999999999</v>
      </c>
      <c r="AN124" s="5">
        <v>36.841999999999999</v>
      </c>
      <c r="AO124" s="5">
        <v>36.405000000000001</v>
      </c>
      <c r="AP124" s="5">
        <v>35.97</v>
      </c>
      <c r="AQ124" s="5">
        <v>35.841000000000001</v>
      </c>
      <c r="AR124" s="5">
        <v>35.712000000000003</v>
      </c>
      <c r="AS124" s="5">
        <v>35.582999999999998</v>
      </c>
      <c r="AT124" s="5">
        <v>35.454000000000001</v>
      </c>
      <c r="AU124" s="5">
        <v>35.325000000000003</v>
      </c>
      <c r="AV124" s="5">
        <v>35.195999999999998</v>
      </c>
      <c r="AW124" s="5">
        <v>35.067</v>
      </c>
      <c r="AX124" s="5">
        <v>34.938000000000002</v>
      </c>
      <c r="AY124" s="5">
        <v>34.808999999999997</v>
      </c>
      <c r="AZ124" s="5">
        <v>34.68</v>
      </c>
      <c r="BA124" s="5">
        <v>34.222000000000001</v>
      </c>
      <c r="BB124" s="5">
        <v>33.762999999999998</v>
      </c>
      <c r="BC124" s="5">
        <v>33.305</v>
      </c>
      <c r="BD124" s="5">
        <v>32.847000000000001</v>
      </c>
      <c r="BE124" s="5">
        <v>32.389000000000003</v>
      </c>
      <c r="BF124" s="5">
        <v>31.931000000000001</v>
      </c>
      <c r="BG124" s="5">
        <v>31.472999999999999</v>
      </c>
      <c r="BH124" s="5">
        <v>31.013999999999999</v>
      </c>
      <c r="BI124" s="5">
        <v>30.556000000000001</v>
      </c>
      <c r="BJ124" s="5">
        <v>30.097999999999999</v>
      </c>
      <c r="BK124" s="5">
        <v>29.75</v>
      </c>
      <c r="BL124" s="5">
        <v>29.402999999999999</v>
      </c>
      <c r="BM124" s="5">
        <v>29.055</v>
      </c>
      <c r="BN124" s="5">
        <v>28.707000000000001</v>
      </c>
      <c r="BO124" s="5">
        <v>28.36</v>
      </c>
      <c r="BP124" s="5">
        <v>28.012</v>
      </c>
      <c r="BQ124" s="5">
        <v>27.664999999999999</v>
      </c>
      <c r="BR124" s="5">
        <v>27.317</v>
      </c>
      <c r="BS124" s="5">
        <v>26.969000000000001</v>
      </c>
      <c r="BT124" s="5">
        <v>26.622</v>
      </c>
    </row>
    <row r="125" spans="1:72" x14ac:dyDescent="0.2">
      <c r="A125" s="11">
        <v>123</v>
      </c>
      <c r="B125" s="5">
        <v>0</v>
      </c>
      <c r="C125" s="5">
        <v>2.5049999999999999</v>
      </c>
      <c r="D125" s="5">
        <v>5.0110000000000001</v>
      </c>
      <c r="E125" s="5">
        <v>7.5140000000000002</v>
      </c>
      <c r="F125" s="5">
        <v>10.018000000000001</v>
      </c>
      <c r="G125" s="5">
        <v>12.081</v>
      </c>
      <c r="H125" s="5">
        <v>14.144</v>
      </c>
      <c r="I125" s="5">
        <v>15.507999999999999</v>
      </c>
      <c r="J125" s="5">
        <v>16.872</v>
      </c>
      <c r="K125" s="5">
        <v>17.844000000000001</v>
      </c>
      <c r="L125" s="5">
        <v>18.815999999999999</v>
      </c>
      <c r="M125" s="5">
        <v>19.561</v>
      </c>
      <c r="N125" s="5">
        <v>20.466999999999999</v>
      </c>
      <c r="O125" s="5">
        <v>21.687000000000001</v>
      </c>
      <c r="P125" s="5">
        <v>23.001999999999999</v>
      </c>
      <c r="Q125" s="5">
        <v>24.24</v>
      </c>
      <c r="R125" s="5">
        <v>25.494</v>
      </c>
      <c r="S125" s="5">
        <v>26.312999999999999</v>
      </c>
      <c r="T125" s="5">
        <v>27.132000000000001</v>
      </c>
      <c r="U125" s="5">
        <v>28.003</v>
      </c>
      <c r="V125" s="5">
        <v>28.873999999999999</v>
      </c>
      <c r="W125" s="5">
        <v>29.574999999999999</v>
      </c>
      <c r="X125" s="5">
        <v>30.276</v>
      </c>
      <c r="Y125" s="5">
        <v>30.922000000000001</v>
      </c>
      <c r="Z125" s="5">
        <v>31.568999999999999</v>
      </c>
      <c r="AA125" s="5">
        <v>32.268000000000001</v>
      </c>
      <c r="AB125" s="5">
        <v>32.966999999999999</v>
      </c>
      <c r="AC125" s="5">
        <v>33.584000000000003</v>
      </c>
      <c r="AD125" s="5">
        <v>34.201999999999998</v>
      </c>
      <c r="AE125" s="5">
        <v>34.819000000000003</v>
      </c>
      <c r="AF125" s="5">
        <v>35.436999999999998</v>
      </c>
      <c r="AG125" s="5">
        <v>36.003999999999998</v>
      </c>
      <c r="AH125" s="5">
        <v>36.570999999999998</v>
      </c>
      <c r="AI125" s="5">
        <v>37.137999999999998</v>
      </c>
      <c r="AJ125" s="5">
        <v>37.704999999999998</v>
      </c>
      <c r="AK125" s="5">
        <v>38.375999999999998</v>
      </c>
      <c r="AL125" s="5">
        <v>37.93</v>
      </c>
      <c r="AM125" s="5">
        <v>37.484999999999999</v>
      </c>
      <c r="AN125" s="5">
        <v>37.042999999999999</v>
      </c>
      <c r="AO125" s="5">
        <v>36.603999999999999</v>
      </c>
      <c r="AP125" s="5">
        <v>36.165999999999997</v>
      </c>
      <c r="AQ125" s="5">
        <v>36.036000000000001</v>
      </c>
      <c r="AR125" s="5">
        <v>35.906999999999996</v>
      </c>
      <c r="AS125" s="5">
        <v>35.777000000000001</v>
      </c>
      <c r="AT125" s="5">
        <v>35.646999999999998</v>
      </c>
      <c r="AU125" s="5">
        <v>35.517000000000003</v>
      </c>
      <c r="AV125" s="5">
        <v>35.387</v>
      </c>
      <c r="AW125" s="5">
        <v>35.258000000000003</v>
      </c>
      <c r="AX125" s="5">
        <v>35.128</v>
      </c>
      <c r="AY125" s="5">
        <v>34.997999999999998</v>
      </c>
      <c r="AZ125" s="5">
        <v>34.868000000000002</v>
      </c>
      <c r="BA125" s="5">
        <v>34.406999999999996</v>
      </c>
      <c r="BB125" s="5">
        <v>33.945</v>
      </c>
      <c r="BC125" s="5">
        <v>33.484000000000002</v>
      </c>
      <c r="BD125" s="5">
        <v>33.021999999999998</v>
      </c>
      <c r="BE125" s="5">
        <v>32.56</v>
      </c>
      <c r="BF125" s="5">
        <v>32.098999999999997</v>
      </c>
      <c r="BG125" s="5">
        <v>31.637</v>
      </c>
      <c r="BH125" s="5">
        <v>31.175999999999998</v>
      </c>
      <c r="BI125" s="5">
        <v>30.713999999999999</v>
      </c>
      <c r="BJ125" s="5">
        <v>30.251999999999999</v>
      </c>
      <c r="BK125" s="5">
        <v>29.902000000000001</v>
      </c>
      <c r="BL125" s="5">
        <v>29.552</v>
      </c>
      <c r="BM125" s="5">
        <v>29.201000000000001</v>
      </c>
      <c r="BN125" s="5">
        <v>28.850999999999999</v>
      </c>
      <c r="BO125" s="5">
        <v>28.5</v>
      </c>
      <c r="BP125" s="5">
        <v>28.15</v>
      </c>
      <c r="BQ125" s="5">
        <v>27.798999999999999</v>
      </c>
      <c r="BR125" s="5">
        <v>27.449000000000002</v>
      </c>
      <c r="BS125" s="5">
        <v>27.097999999999999</v>
      </c>
      <c r="BT125" s="5">
        <v>26.748000000000001</v>
      </c>
    </row>
    <row r="126" spans="1:72" x14ac:dyDescent="0.2">
      <c r="A126" s="11">
        <v>124</v>
      </c>
      <c r="B126" s="5">
        <v>0</v>
      </c>
      <c r="C126" s="5">
        <v>2.476</v>
      </c>
      <c r="D126" s="5">
        <v>4.9530000000000003</v>
      </c>
      <c r="E126" s="5">
        <v>7.4279999999999999</v>
      </c>
      <c r="F126" s="5">
        <v>9.9039999999999999</v>
      </c>
      <c r="G126" s="5">
        <v>11.981</v>
      </c>
      <c r="H126" s="5">
        <v>14.058</v>
      </c>
      <c r="I126" s="5">
        <v>15.422000000000001</v>
      </c>
      <c r="J126" s="5">
        <v>16.786000000000001</v>
      </c>
      <c r="K126" s="5">
        <v>17.776</v>
      </c>
      <c r="L126" s="5">
        <v>18.765999999999998</v>
      </c>
      <c r="M126" s="5">
        <v>19.57</v>
      </c>
      <c r="N126" s="5">
        <v>20.536000000000001</v>
      </c>
      <c r="O126" s="5">
        <v>21.78</v>
      </c>
      <c r="P126" s="5">
        <v>23.041</v>
      </c>
      <c r="Q126" s="5">
        <v>24.256</v>
      </c>
      <c r="R126" s="5">
        <v>25.494</v>
      </c>
      <c r="S126" s="5">
        <v>26.312999999999999</v>
      </c>
      <c r="T126" s="5">
        <v>27.132000000000001</v>
      </c>
      <c r="U126" s="5">
        <v>28.003</v>
      </c>
      <c r="V126" s="5">
        <v>28.873999999999999</v>
      </c>
      <c r="W126" s="5">
        <v>29.588999999999999</v>
      </c>
      <c r="X126" s="5">
        <v>30.305</v>
      </c>
      <c r="Y126" s="5">
        <v>30.951000000000001</v>
      </c>
      <c r="Z126" s="5">
        <v>31.597999999999999</v>
      </c>
      <c r="AA126" s="5">
        <v>32.313000000000002</v>
      </c>
      <c r="AB126" s="5">
        <v>33.027000000000001</v>
      </c>
      <c r="AC126" s="5">
        <v>33.658999999999999</v>
      </c>
      <c r="AD126" s="5">
        <v>34.292000000000002</v>
      </c>
      <c r="AE126" s="5">
        <v>34.923999999999999</v>
      </c>
      <c r="AF126" s="5">
        <v>35.555999999999997</v>
      </c>
      <c r="AG126" s="5">
        <v>36.140999999999998</v>
      </c>
      <c r="AH126" s="5">
        <v>36.725999999999999</v>
      </c>
      <c r="AI126" s="5">
        <v>37.311</v>
      </c>
      <c r="AJ126" s="5">
        <v>37.896000000000001</v>
      </c>
      <c r="AK126" s="5">
        <v>38.585000000000001</v>
      </c>
      <c r="AL126" s="5">
        <v>38.136000000000003</v>
      </c>
      <c r="AM126" s="5">
        <v>37.689</v>
      </c>
      <c r="AN126" s="5">
        <v>37.244999999999997</v>
      </c>
      <c r="AO126" s="5">
        <v>36.802</v>
      </c>
      <c r="AP126" s="5">
        <v>36.363</v>
      </c>
      <c r="AQ126" s="5">
        <v>36.231999999999999</v>
      </c>
      <c r="AR126" s="5">
        <v>36.101999999999997</v>
      </c>
      <c r="AS126" s="5">
        <v>35.970999999999997</v>
      </c>
      <c r="AT126" s="5">
        <v>35.840000000000003</v>
      </c>
      <c r="AU126" s="5">
        <v>35.71</v>
      </c>
      <c r="AV126" s="5">
        <v>35.579000000000001</v>
      </c>
      <c r="AW126" s="5">
        <v>35.448999999999998</v>
      </c>
      <c r="AX126" s="5">
        <v>35.317999999999998</v>
      </c>
      <c r="AY126" s="5">
        <v>35.186999999999998</v>
      </c>
      <c r="AZ126" s="5">
        <v>35.057000000000002</v>
      </c>
      <c r="BA126" s="5">
        <v>34.591999999999999</v>
      </c>
      <c r="BB126" s="5">
        <v>34.127000000000002</v>
      </c>
      <c r="BC126" s="5">
        <v>33.661999999999999</v>
      </c>
      <c r="BD126" s="5">
        <v>33.197000000000003</v>
      </c>
      <c r="BE126" s="5">
        <v>32.731999999999999</v>
      </c>
      <c r="BF126" s="5">
        <v>32.267000000000003</v>
      </c>
      <c r="BG126" s="5">
        <v>31.802</v>
      </c>
      <c r="BH126" s="5">
        <v>31.337</v>
      </c>
      <c r="BI126" s="5">
        <v>30.872</v>
      </c>
      <c r="BJ126" s="5">
        <v>30.407</v>
      </c>
      <c r="BK126" s="5">
        <v>30.053999999999998</v>
      </c>
      <c r="BL126" s="5">
        <v>29.7</v>
      </c>
      <c r="BM126" s="5">
        <v>29.347000000000001</v>
      </c>
      <c r="BN126" s="5">
        <v>28.994</v>
      </c>
      <c r="BO126" s="5">
        <v>28.640999999999998</v>
      </c>
      <c r="BP126" s="5">
        <v>28.286999999999999</v>
      </c>
      <c r="BQ126" s="5">
        <v>27.934000000000001</v>
      </c>
      <c r="BR126" s="5">
        <v>27.581</v>
      </c>
      <c r="BS126" s="5">
        <v>27.228000000000002</v>
      </c>
      <c r="BT126" s="5">
        <v>26.873999999999999</v>
      </c>
    </row>
    <row r="127" spans="1:72" x14ac:dyDescent="0.2">
      <c r="A127" s="11">
        <v>125</v>
      </c>
      <c r="B127" s="5">
        <v>0</v>
      </c>
      <c r="C127" s="5">
        <v>2.4470000000000001</v>
      </c>
      <c r="D127" s="5">
        <v>4.8949999999999996</v>
      </c>
      <c r="E127" s="5">
        <v>7.3419999999999996</v>
      </c>
      <c r="F127" s="5">
        <v>9.7889999999999997</v>
      </c>
      <c r="G127" s="5">
        <v>11.881</v>
      </c>
      <c r="H127" s="5">
        <v>13.972</v>
      </c>
      <c r="I127" s="5">
        <v>15.336</v>
      </c>
      <c r="J127" s="5">
        <v>16.7</v>
      </c>
      <c r="K127" s="5">
        <v>17.707999999999998</v>
      </c>
      <c r="L127" s="5">
        <v>18.716000000000001</v>
      </c>
      <c r="M127" s="5">
        <v>19.579000000000001</v>
      </c>
      <c r="N127" s="5">
        <v>20.605</v>
      </c>
      <c r="O127" s="5">
        <v>21.934999999999999</v>
      </c>
      <c r="P127" s="5">
        <v>23.283999999999999</v>
      </c>
      <c r="Q127" s="5">
        <v>24.361000000000001</v>
      </c>
      <c r="R127" s="5">
        <v>25.494</v>
      </c>
      <c r="S127" s="5">
        <v>26.312999999999999</v>
      </c>
      <c r="T127" s="5">
        <v>27.132000000000001</v>
      </c>
      <c r="U127" s="5">
        <v>28.003</v>
      </c>
      <c r="V127" s="5">
        <v>28.873999999999999</v>
      </c>
      <c r="W127" s="5">
        <v>29.603999999999999</v>
      </c>
      <c r="X127" s="5">
        <v>30.334</v>
      </c>
      <c r="Y127" s="5">
        <v>30.981000000000002</v>
      </c>
      <c r="Z127" s="5">
        <v>31.626999999999999</v>
      </c>
      <c r="AA127" s="5">
        <v>32.357999999999997</v>
      </c>
      <c r="AB127" s="5">
        <v>33.088000000000001</v>
      </c>
      <c r="AC127" s="5">
        <v>33.734999999999999</v>
      </c>
      <c r="AD127" s="5">
        <v>34.381</v>
      </c>
      <c r="AE127" s="5">
        <v>35.027999999999999</v>
      </c>
      <c r="AF127" s="5">
        <v>35.674999999999997</v>
      </c>
      <c r="AG127" s="5">
        <v>36.277999999999999</v>
      </c>
      <c r="AH127" s="5">
        <v>36.881</v>
      </c>
      <c r="AI127" s="5">
        <v>37.482999999999997</v>
      </c>
      <c r="AJ127" s="5">
        <v>38.085999999999999</v>
      </c>
      <c r="AK127" s="5">
        <v>38.793999999999997</v>
      </c>
      <c r="AL127" s="5">
        <v>38.341999999999999</v>
      </c>
      <c r="AM127" s="5">
        <v>37.893000000000001</v>
      </c>
      <c r="AN127" s="5">
        <v>37.445999999999998</v>
      </c>
      <c r="AO127" s="5">
        <v>37.000999999999998</v>
      </c>
      <c r="AP127" s="5">
        <v>36.558999999999997</v>
      </c>
      <c r="AQ127" s="5">
        <v>36.427999999999997</v>
      </c>
      <c r="AR127" s="5">
        <v>36.296999999999997</v>
      </c>
      <c r="AS127" s="5">
        <v>36.164999999999999</v>
      </c>
      <c r="AT127" s="5">
        <v>36.033999999999999</v>
      </c>
      <c r="AU127" s="5">
        <v>35.902000000000001</v>
      </c>
      <c r="AV127" s="5">
        <v>35.771000000000001</v>
      </c>
      <c r="AW127" s="5">
        <v>35.64</v>
      </c>
      <c r="AX127" s="5">
        <v>35.508000000000003</v>
      </c>
      <c r="AY127" s="5">
        <v>35.377000000000002</v>
      </c>
      <c r="AZ127" s="5">
        <v>35.244999999999997</v>
      </c>
      <c r="BA127" s="5">
        <v>34.777000000000001</v>
      </c>
      <c r="BB127" s="5">
        <v>34.308999999999997</v>
      </c>
      <c r="BC127" s="5">
        <v>33.840000000000003</v>
      </c>
      <c r="BD127" s="5">
        <v>33.372</v>
      </c>
      <c r="BE127" s="5">
        <v>32.902999999999999</v>
      </c>
      <c r="BF127" s="5">
        <v>32.435000000000002</v>
      </c>
      <c r="BG127" s="5">
        <v>31.966999999999999</v>
      </c>
      <c r="BH127" s="5">
        <v>31.498000000000001</v>
      </c>
      <c r="BI127" s="5">
        <v>31.03</v>
      </c>
      <c r="BJ127" s="5">
        <v>30.561</v>
      </c>
      <c r="BK127" s="5">
        <v>30.204999999999998</v>
      </c>
      <c r="BL127" s="5">
        <v>29.849</v>
      </c>
      <c r="BM127" s="5">
        <v>29.492999999999999</v>
      </c>
      <c r="BN127" s="5">
        <v>29.137</v>
      </c>
      <c r="BO127" s="5">
        <v>28.780999999999999</v>
      </c>
      <c r="BP127" s="5">
        <v>28.425000000000001</v>
      </c>
      <c r="BQ127" s="5">
        <v>28.068999999999999</v>
      </c>
      <c r="BR127" s="5">
        <v>27.713000000000001</v>
      </c>
      <c r="BS127" s="5">
        <v>27.356999999999999</v>
      </c>
      <c r="BT127" s="5">
        <v>27.001000000000001</v>
      </c>
    </row>
    <row r="128" spans="1:72" x14ac:dyDescent="0.2">
      <c r="A128" s="11">
        <v>126</v>
      </c>
      <c r="B128" s="5">
        <v>0</v>
      </c>
      <c r="C128" s="5">
        <v>2.4329999999999998</v>
      </c>
      <c r="D128" s="5">
        <v>4.867</v>
      </c>
      <c r="E128" s="5">
        <v>7.2850000000000001</v>
      </c>
      <c r="F128" s="5">
        <v>9.7029999999999994</v>
      </c>
      <c r="G128" s="5">
        <v>11.763999999999999</v>
      </c>
      <c r="H128" s="5">
        <v>13.824999999999999</v>
      </c>
      <c r="I128" s="5">
        <v>15.204000000000001</v>
      </c>
      <c r="J128" s="5">
        <v>16.584</v>
      </c>
      <c r="K128" s="5">
        <v>17.606999999999999</v>
      </c>
      <c r="L128" s="5">
        <v>18.63</v>
      </c>
      <c r="M128" s="5">
        <v>19.535</v>
      </c>
      <c r="N128" s="5">
        <v>20.605</v>
      </c>
      <c r="O128" s="5">
        <v>21.936</v>
      </c>
      <c r="P128" s="5">
        <v>23.286000000000001</v>
      </c>
      <c r="Q128" s="5">
        <v>24.390999999999998</v>
      </c>
      <c r="R128" s="5">
        <v>25.510999999999999</v>
      </c>
      <c r="S128" s="5">
        <v>26.309000000000001</v>
      </c>
      <c r="T128" s="5">
        <v>27.132000000000001</v>
      </c>
      <c r="U128" s="5">
        <v>28.003</v>
      </c>
      <c r="V128" s="5">
        <v>28.873999999999999</v>
      </c>
      <c r="W128" s="5">
        <v>29.617999999999999</v>
      </c>
      <c r="X128" s="5">
        <v>30.363</v>
      </c>
      <c r="Y128" s="5">
        <v>31.024000000000001</v>
      </c>
      <c r="Z128" s="5">
        <v>31.686</v>
      </c>
      <c r="AA128" s="5">
        <v>32.430999999999997</v>
      </c>
      <c r="AB128" s="5">
        <v>33.174999999999997</v>
      </c>
      <c r="AC128" s="5">
        <v>33.822000000000003</v>
      </c>
      <c r="AD128" s="5">
        <v>34.469000000000001</v>
      </c>
      <c r="AE128" s="5">
        <v>35.131</v>
      </c>
      <c r="AF128" s="5">
        <v>35.793999999999997</v>
      </c>
      <c r="AG128" s="5">
        <v>36.408000000000001</v>
      </c>
      <c r="AH128" s="5">
        <v>37.021999999999998</v>
      </c>
      <c r="AI128" s="5">
        <v>37.636000000000003</v>
      </c>
      <c r="AJ128" s="5">
        <v>38.25</v>
      </c>
      <c r="AK128" s="5">
        <v>38.969000000000001</v>
      </c>
      <c r="AL128" s="5">
        <v>38.515999999999998</v>
      </c>
      <c r="AM128" s="5">
        <v>38.064999999999998</v>
      </c>
      <c r="AN128" s="5">
        <v>37.616</v>
      </c>
      <c r="AO128" s="5">
        <v>37.17</v>
      </c>
      <c r="AP128" s="5">
        <v>36.725999999999999</v>
      </c>
      <c r="AQ128" s="5">
        <v>36.594000000000001</v>
      </c>
      <c r="AR128" s="5">
        <v>36.462000000000003</v>
      </c>
      <c r="AS128" s="5">
        <v>36.33</v>
      </c>
      <c r="AT128" s="5">
        <v>36.198</v>
      </c>
      <c r="AU128" s="5">
        <v>36.066000000000003</v>
      </c>
      <c r="AV128" s="5">
        <v>35.933999999999997</v>
      </c>
      <c r="AW128" s="5">
        <v>35.802</v>
      </c>
      <c r="AX128" s="5">
        <v>35.67</v>
      </c>
      <c r="AY128" s="5">
        <v>35.537999999999997</v>
      </c>
      <c r="AZ128" s="5">
        <v>35.405999999999999</v>
      </c>
      <c r="BA128" s="5">
        <v>34.933999999999997</v>
      </c>
      <c r="BB128" s="5">
        <v>34.462000000000003</v>
      </c>
      <c r="BC128" s="5">
        <v>33.99</v>
      </c>
      <c r="BD128" s="5">
        <v>33.518999999999998</v>
      </c>
      <c r="BE128" s="5">
        <v>33.046999999999997</v>
      </c>
      <c r="BF128" s="5">
        <v>32.575000000000003</v>
      </c>
      <c r="BG128" s="5">
        <v>32.103000000000002</v>
      </c>
      <c r="BH128" s="5">
        <v>31.631</v>
      </c>
      <c r="BI128" s="5">
        <v>31.16</v>
      </c>
      <c r="BJ128" s="5">
        <v>30.687999999999999</v>
      </c>
      <c r="BK128" s="5">
        <v>30.331</v>
      </c>
      <c r="BL128" s="5">
        <v>29.975000000000001</v>
      </c>
      <c r="BM128" s="5">
        <v>29.617999999999999</v>
      </c>
      <c r="BN128" s="5">
        <v>29.262</v>
      </c>
      <c r="BO128" s="5">
        <v>28.905000000000001</v>
      </c>
      <c r="BP128" s="5">
        <v>28.548999999999999</v>
      </c>
      <c r="BQ128" s="5">
        <v>28.193000000000001</v>
      </c>
      <c r="BR128" s="5">
        <v>27.835999999999999</v>
      </c>
      <c r="BS128" s="5">
        <v>27.48</v>
      </c>
      <c r="BT128" s="5">
        <v>27.123000000000001</v>
      </c>
    </row>
    <row r="129" spans="1:72" x14ac:dyDescent="0.2">
      <c r="A129" s="11">
        <v>127</v>
      </c>
      <c r="B129" s="5">
        <v>0</v>
      </c>
      <c r="C129" s="5">
        <v>2.419</v>
      </c>
      <c r="D129" s="5">
        <v>4.8380000000000001</v>
      </c>
      <c r="E129" s="5">
        <v>7.2279999999999998</v>
      </c>
      <c r="F129" s="5">
        <v>9.6170000000000009</v>
      </c>
      <c r="G129" s="5">
        <v>11.648</v>
      </c>
      <c r="H129" s="5">
        <v>13.679</v>
      </c>
      <c r="I129" s="5">
        <v>15.073</v>
      </c>
      <c r="J129" s="5">
        <v>16.466999999999999</v>
      </c>
      <c r="K129" s="5">
        <v>17.504999999999999</v>
      </c>
      <c r="L129" s="5">
        <v>18.542999999999999</v>
      </c>
      <c r="M129" s="5">
        <v>19.492000000000001</v>
      </c>
      <c r="N129" s="5">
        <v>20.605</v>
      </c>
      <c r="O129" s="5">
        <v>21.937000000000001</v>
      </c>
      <c r="P129" s="5">
        <v>23.288</v>
      </c>
      <c r="Q129" s="5">
        <v>24.420999999999999</v>
      </c>
      <c r="R129" s="5">
        <v>25.568999999999999</v>
      </c>
      <c r="S129" s="5">
        <v>26.303999999999998</v>
      </c>
      <c r="T129" s="5">
        <v>27.132000000000001</v>
      </c>
      <c r="U129" s="5">
        <v>28.003</v>
      </c>
      <c r="V129" s="5">
        <v>28.873999999999999</v>
      </c>
      <c r="W129" s="5">
        <v>29.632999999999999</v>
      </c>
      <c r="X129" s="5">
        <v>30.391999999999999</v>
      </c>
      <c r="Y129" s="5">
        <v>31.068000000000001</v>
      </c>
      <c r="Z129" s="5">
        <v>31.744</v>
      </c>
      <c r="AA129" s="5">
        <v>32.503999999999998</v>
      </c>
      <c r="AB129" s="5">
        <v>33.262999999999998</v>
      </c>
      <c r="AC129" s="5">
        <v>33.909999999999997</v>
      </c>
      <c r="AD129" s="5">
        <v>34.555999999999997</v>
      </c>
      <c r="AE129" s="5">
        <v>35.234999999999999</v>
      </c>
      <c r="AF129" s="5">
        <v>35.912999999999997</v>
      </c>
      <c r="AG129" s="5">
        <v>36.537999999999997</v>
      </c>
      <c r="AH129" s="5">
        <v>37.162999999999997</v>
      </c>
      <c r="AI129" s="5">
        <v>37.789000000000001</v>
      </c>
      <c r="AJ129" s="5">
        <v>38.414000000000001</v>
      </c>
      <c r="AK129" s="5">
        <v>39.143999999999998</v>
      </c>
      <c r="AL129" s="5">
        <v>38.689</v>
      </c>
      <c r="AM129" s="5">
        <v>38.235999999999997</v>
      </c>
      <c r="AN129" s="5">
        <v>37.786000000000001</v>
      </c>
      <c r="AO129" s="5">
        <v>37.338000000000001</v>
      </c>
      <c r="AP129" s="5">
        <v>36.892000000000003</v>
      </c>
      <c r="AQ129" s="5">
        <v>36.76</v>
      </c>
      <c r="AR129" s="5">
        <v>36.627000000000002</v>
      </c>
      <c r="AS129" s="5">
        <v>36.494999999999997</v>
      </c>
      <c r="AT129" s="5">
        <v>36.362000000000002</v>
      </c>
      <c r="AU129" s="5">
        <v>36.228999999999999</v>
      </c>
      <c r="AV129" s="5">
        <v>36.097000000000001</v>
      </c>
      <c r="AW129" s="5">
        <v>35.963999999999999</v>
      </c>
      <c r="AX129" s="5">
        <v>35.832000000000001</v>
      </c>
      <c r="AY129" s="5">
        <v>35.698999999999998</v>
      </c>
      <c r="AZ129" s="5">
        <v>35.566000000000003</v>
      </c>
      <c r="BA129" s="5">
        <v>35.091000000000001</v>
      </c>
      <c r="BB129" s="5">
        <v>34.616</v>
      </c>
      <c r="BC129" s="5">
        <v>34.140999999999998</v>
      </c>
      <c r="BD129" s="5">
        <v>33.664999999999999</v>
      </c>
      <c r="BE129" s="5">
        <v>33.19</v>
      </c>
      <c r="BF129" s="5">
        <v>32.715000000000003</v>
      </c>
      <c r="BG129" s="5">
        <v>32.24</v>
      </c>
      <c r="BH129" s="5">
        <v>31.765000000000001</v>
      </c>
      <c r="BI129" s="5">
        <v>31.289000000000001</v>
      </c>
      <c r="BJ129" s="5">
        <v>30.814</v>
      </c>
      <c r="BK129" s="5">
        <v>30.457000000000001</v>
      </c>
      <c r="BL129" s="5">
        <v>30.1</v>
      </c>
      <c r="BM129" s="5">
        <v>29.744</v>
      </c>
      <c r="BN129" s="5">
        <v>29.387</v>
      </c>
      <c r="BO129" s="5">
        <v>29.03</v>
      </c>
      <c r="BP129" s="5">
        <v>28.672999999999998</v>
      </c>
      <c r="BQ129" s="5">
        <v>28.315999999999999</v>
      </c>
      <c r="BR129" s="5">
        <v>27.959</v>
      </c>
      <c r="BS129" s="5">
        <v>27.602</v>
      </c>
      <c r="BT129" s="5">
        <v>27.245000000000001</v>
      </c>
    </row>
    <row r="130" spans="1:72" x14ac:dyDescent="0.2">
      <c r="A130" s="11">
        <v>128</v>
      </c>
      <c r="B130" s="5">
        <v>0</v>
      </c>
      <c r="C130" s="5">
        <v>2.4049999999999998</v>
      </c>
      <c r="D130" s="5">
        <v>4.8099999999999996</v>
      </c>
      <c r="E130" s="5">
        <v>7.17</v>
      </c>
      <c r="F130" s="5">
        <v>9.5310000000000006</v>
      </c>
      <c r="G130" s="5">
        <v>11.531000000000001</v>
      </c>
      <c r="H130" s="5">
        <v>13.532</v>
      </c>
      <c r="I130" s="5">
        <v>14.942</v>
      </c>
      <c r="J130" s="5">
        <v>16.350999999999999</v>
      </c>
      <c r="K130" s="5">
        <v>17.404</v>
      </c>
      <c r="L130" s="5">
        <v>18.457000000000001</v>
      </c>
      <c r="M130" s="5">
        <v>19.449000000000002</v>
      </c>
      <c r="N130" s="5">
        <v>20.605</v>
      </c>
      <c r="O130" s="5">
        <v>21.937999999999999</v>
      </c>
      <c r="P130" s="5">
        <v>23.29</v>
      </c>
      <c r="Q130" s="5">
        <v>24.451000000000001</v>
      </c>
      <c r="R130" s="5">
        <v>25.626999999999999</v>
      </c>
      <c r="S130" s="5">
        <v>26.311</v>
      </c>
      <c r="T130" s="5">
        <v>27.132000000000001</v>
      </c>
      <c r="U130" s="5">
        <v>28.003</v>
      </c>
      <c r="V130" s="5">
        <v>28.873999999999999</v>
      </c>
      <c r="W130" s="5">
        <v>29.648</v>
      </c>
      <c r="X130" s="5">
        <v>30.422000000000001</v>
      </c>
      <c r="Y130" s="5">
        <v>31.111999999999998</v>
      </c>
      <c r="Z130" s="5">
        <v>31.803000000000001</v>
      </c>
      <c r="AA130" s="5">
        <v>32.576999999999998</v>
      </c>
      <c r="AB130" s="5">
        <v>33.350999999999999</v>
      </c>
      <c r="AC130" s="5">
        <v>33.997</v>
      </c>
      <c r="AD130" s="5">
        <v>34.643999999999998</v>
      </c>
      <c r="AE130" s="5">
        <v>35.338000000000001</v>
      </c>
      <c r="AF130" s="5">
        <v>36.030999999999999</v>
      </c>
      <c r="AG130" s="5">
        <v>36.667999999999999</v>
      </c>
      <c r="AH130" s="5">
        <v>37.305</v>
      </c>
      <c r="AI130" s="5">
        <v>37.942</v>
      </c>
      <c r="AJ130" s="5">
        <v>38.578000000000003</v>
      </c>
      <c r="AK130" s="5">
        <v>39.319000000000003</v>
      </c>
      <c r="AL130" s="5">
        <v>38.862000000000002</v>
      </c>
      <c r="AM130" s="5">
        <v>38.408000000000001</v>
      </c>
      <c r="AN130" s="5">
        <v>37.956000000000003</v>
      </c>
      <c r="AO130" s="5">
        <v>37.506</v>
      </c>
      <c r="AP130" s="5">
        <v>37.058999999999997</v>
      </c>
      <c r="AQ130" s="5">
        <v>36.926000000000002</v>
      </c>
      <c r="AR130" s="5">
        <v>36.792000000000002</v>
      </c>
      <c r="AS130" s="5">
        <v>36.658999999999999</v>
      </c>
      <c r="AT130" s="5">
        <v>36.526000000000003</v>
      </c>
      <c r="AU130" s="5">
        <v>36.393000000000001</v>
      </c>
      <c r="AV130" s="5">
        <v>36.26</v>
      </c>
      <c r="AW130" s="5">
        <v>36.125999999999998</v>
      </c>
      <c r="AX130" s="5">
        <v>35.993000000000002</v>
      </c>
      <c r="AY130" s="5">
        <v>35.86</v>
      </c>
      <c r="AZ130" s="5">
        <v>35.726999999999997</v>
      </c>
      <c r="BA130" s="5">
        <v>35.247999999999998</v>
      </c>
      <c r="BB130" s="5">
        <v>34.770000000000003</v>
      </c>
      <c r="BC130" s="5">
        <v>34.290999999999997</v>
      </c>
      <c r="BD130" s="5">
        <v>33.811999999999998</v>
      </c>
      <c r="BE130" s="5">
        <v>33.334000000000003</v>
      </c>
      <c r="BF130" s="5">
        <v>32.854999999999997</v>
      </c>
      <c r="BG130" s="5">
        <v>32.375999999999998</v>
      </c>
      <c r="BH130" s="5">
        <v>31.898</v>
      </c>
      <c r="BI130" s="5">
        <v>31.419</v>
      </c>
      <c r="BJ130" s="5">
        <v>30.940999999999999</v>
      </c>
      <c r="BK130" s="5">
        <v>30.582999999999998</v>
      </c>
      <c r="BL130" s="5">
        <v>30.225999999999999</v>
      </c>
      <c r="BM130" s="5">
        <v>29.869</v>
      </c>
      <c r="BN130" s="5">
        <v>29.510999999999999</v>
      </c>
      <c r="BO130" s="5">
        <v>29.154</v>
      </c>
      <c r="BP130" s="5">
        <v>28.797000000000001</v>
      </c>
      <c r="BQ130" s="5">
        <v>28.44</v>
      </c>
      <c r="BR130" s="5">
        <v>28.082000000000001</v>
      </c>
      <c r="BS130" s="5">
        <v>27.725000000000001</v>
      </c>
      <c r="BT130" s="5">
        <v>27.367999999999999</v>
      </c>
    </row>
    <row r="131" spans="1:72" x14ac:dyDescent="0.2">
      <c r="A131" s="11">
        <v>129</v>
      </c>
      <c r="B131" s="5">
        <v>0</v>
      </c>
      <c r="C131" s="5">
        <v>2.391</v>
      </c>
      <c r="D131" s="5">
        <v>4.782</v>
      </c>
      <c r="E131" s="5">
        <v>7.1130000000000004</v>
      </c>
      <c r="F131" s="5">
        <v>9.4440000000000008</v>
      </c>
      <c r="G131" s="5">
        <v>11.414999999999999</v>
      </c>
      <c r="H131" s="5">
        <v>13.385999999999999</v>
      </c>
      <c r="I131" s="5">
        <v>14.81</v>
      </c>
      <c r="J131" s="5">
        <v>16.234999999999999</v>
      </c>
      <c r="K131" s="5">
        <v>17.303000000000001</v>
      </c>
      <c r="L131" s="5">
        <v>18.370999999999999</v>
      </c>
      <c r="M131" s="5">
        <v>19.405999999999999</v>
      </c>
      <c r="N131" s="5">
        <v>20.605</v>
      </c>
      <c r="O131" s="5">
        <v>21.939</v>
      </c>
      <c r="P131" s="5">
        <v>23.292000000000002</v>
      </c>
      <c r="Q131" s="5">
        <v>24.481000000000002</v>
      </c>
      <c r="R131" s="5">
        <v>25.686</v>
      </c>
      <c r="S131" s="5">
        <v>26.442</v>
      </c>
      <c r="T131" s="5">
        <v>27.198</v>
      </c>
      <c r="U131" s="5">
        <v>28.003</v>
      </c>
      <c r="V131" s="5">
        <v>28.873999999999999</v>
      </c>
      <c r="W131" s="5">
        <v>29.661999999999999</v>
      </c>
      <c r="X131" s="5">
        <v>30.451000000000001</v>
      </c>
      <c r="Y131" s="5">
        <v>31.155999999999999</v>
      </c>
      <c r="Z131" s="5">
        <v>31.861000000000001</v>
      </c>
      <c r="AA131" s="5">
        <v>32.65</v>
      </c>
      <c r="AB131" s="5">
        <v>33.438000000000002</v>
      </c>
      <c r="AC131" s="5">
        <v>34.085000000000001</v>
      </c>
      <c r="AD131" s="5">
        <v>34.731999999999999</v>
      </c>
      <c r="AE131" s="5">
        <v>35.441000000000003</v>
      </c>
      <c r="AF131" s="5">
        <v>36.15</v>
      </c>
      <c r="AG131" s="5">
        <v>36.798000000000002</v>
      </c>
      <c r="AH131" s="5">
        <v>37.445999999999998</v>
      </c>
      <c r="AI131" s="5">
        <v>38.094000000000001</v>
      </c>
      <c r="AJ131" s="5">
        <v>38.741999999999997</v>
      </c>
      <c r="AK131" s="5">
        <v>39.494999999999997</v>
      </c>
      <c r="AL131" s="5">
        <v>39.036000000000001</v>
      </c>
      <c r="AM131" s="5">
        <v>38.58</v>
      </c>
      <c r="AN131" s="5">
        <v>38.125999999999998</v>
      </c>
      <c r="AO131" s="5">
        <v>37.673999999999999</v>
      </c>
      <c r="AP131" s="5">
        <v>37.225000000000001</v>
      </c>
      <c r="AQ131" s="5">
        <v>37.091999999999999</v>
      </c>
      <c r="AR131" s="5">
        <v>36.957999999999998</v>
      </c>
      <c r="AS131" s="5">
        <v>36.823999999999998</v>
      </c>
      <c r="AT131" s="5">
        <v>36.69</v>
      </c>
      <c r="AU131" s="5">
        <v>36.555999999999997</v>
      </c>
      <c r="AV131" s="5">
        <v>36.423000000000002</v>
      </c>
      <c r="AW131" s="5">
        <v>36.289000000000001</v>
      </c>
      <c r="AX131" s="5">
        <v>36.155000000000001</v>
      </c>
      <c r="AY131" s="5">
        <v>36.021000000000001</v>
      </c>
      <c r="AZ131" s="5">
        <v>35.887</v>
      </c>
      <c r="BA131" s="5">
        <v>35.405000000000001</v>
      </c>
      <c r="BB131" s="5">
        <v>34.923000000000002</v>
      </c>
      <c r="BC131" s="5">
        <v>34.441000000000003</v>
      </c>
      <c r="BD131" s="5">
        <v>33.959000000000003</v>
      </c>
      <c r="BE131" s="5">
        <v>33.476999999999997</v>
      </c>
      <c r="BF131" s="5">
        <v>32.994999999999997</v>
      </c>
      <c r="BG131" s="5">
        <v>32.512999999999998</v>
      </c>
      <c r="BH131" s="5">
        <v>32.030999999999999</v>
      </c>
      <c r="BI131" s="5">
        <v>31.548999999999999</v>
      </c>
      <c r="BJ131" s="5">
        <v>31.067</v>
      </c>
      <c r="BK131" s="5">
        <v>30.709</v>
      </c>
      <c r="BL131" s="5">
        <v>30.352</v>
      </c>
      <c r="BM131" s="5">
        <v>29.994</v>
      </c>
      <c r="BN131" s="5">
        <v>29.635999999999999</v>
      </c>
      <c r="BO131" s="5">
        <v>29.279</v>
      </c>
      <c r="BP131" s="5">
        <v>28.920999999999999</v>
      </c>
      <c r="BQ131" s="5">
        <v>28.562999999999999</v>
      </c>
      <c r="BR131" s="5">
        <v>28.206</v>
      </c>
      <c r="BS131" s="5">
        <v>27.847999999999999</v>
      </c>
      <c r="BT131" s="5">
        <v>27.49</v>
      </c>
    </row>
    <row r="132" spans="1:72" x14ac:dyDescent="0.2">
      <c r="A132" s="11">
        <v>130</v>
      </c>
      <c r="B132" s="5">
        <v>0</v>
      </c>
      <c r="C132" s="5">
        <v>2.3769999999999998</v>
      </c>
      <c r="D132" s="5">
        <v>4.7539999999999996</v>
      </c>
      <c r="E132" s="5">
        <v>7.056</v>
      </c>
      <c r="F132" s="5">
        <v>9.3580000000000005</v>
      </c>
      <c r="G132" s="5">
        <v>11.298999999999999</v>
      </c>
      <c r="H132" s="5">
        <v>13.24</v>
      </c>
      <c r="I132" s="5">
        <v>14.679</v>
      </c>
      <c r="J132" s="5">
        <v>16.117999999999999</v>
      </c>
      <c r="K132" s="5">
        <v>17.201000000000001</v>
      </c>
      <c r="L132" s="5">
        <v>18.285</v>
      </c>
      <c r="M132" s="5">
        <v>19.363</v>
      </c>
      <c r="N132" s="5">
        <v>20.605</v>
      </c>
      <c r="O132" s="5">
        <v>21.94</v>
      </c>
      <c r="P132" s="5">
        <v>23.294</v>
      </c>
      <c r="Q132" s="5">
        <v>24.510999999999999</v>
      </c>
      <c r="R132" s="5">
        <v>25.744</v>
      </c>
      <c r="S132" s="5">
        <v>26.573</v>
      </c>
      <c r="T132" s="5">
        <v>27.402999999999999</v>
      </c>
      <c r="U132" s="5">
        <v>28.003</v>
      </c>
      <c r="V132" s="5">
        <v>28.873999999999999</v>
      </c>
      <c r="W132" s="5">
        <v>29.677</v>
      </c>
      <c r="X132" s="5">
        <v>30.48</v>
      </c>
      <c r="Y132" s="5">
        <v>31.2</v>
      </c>
      <c r="Z132" s="5">
        <v>31.919</v>
      </c>
      <c r="AA132" s="5">
        <v>32.722999999999999</v>
      </c>
      <c r="AB132" s="5">
        <v>33.526000000000003</v>
      </c>
      <c r="AC132" s="5">
        <v>34.173000000000002</v>
      </c>
      <c r="AD132" s="5">
        <v>34.819000000000003</v>
      </c>
      <c r="AE132" s="5">
        <v>35.543999999999997</v>
      </c>
      <c r="AF132" s="5">
        <v>36.268999999999998</v>
      </c>
      <c r="AG132" s="5">
        <v>36.929000000000002</v>
      </c>
      <c r="AH132" s="5">
        <v>37.588000000000001</v>
      </c>
      <c r="AI132" s="5">
        <v>38.247</v>
      </c>
      <c r="AJ132" s="5">
        <v>38.905999999999999</v>
      </c>
      <c r="AK132" s="5">
        <v>39.67</v>
      </c>
      <c r="AL132" s="5">
        <v>39.209000000000003</v>
      </c>
      <c r="AM132" s="5">
        <v>38.750999999999998</v>
      </c>
      <c r="AN132" s="5">
        <v>38.295999999999999</v>
      </c>
      <c r="AO132" s="5">
        <v>37.843000000000004</v>
      </c>
      <c r="AP132" s="5">
        <v>37.392000000000003</v>
      </c>
      <c r="AQ132" s="5">
        <v>37.256999999999998</v>
      </c>
      <c r="AR132" s="5">
        <v>37.122999999999998</v>
      </c>
      <c r="AS132" s="5">
        <v>36.988999999999997</v>
      </c>
      <c r="AT132" s="5">
        <v>36.853999999999999</v>
      </c>
      <c r="AU132" s="5">
        <v>36.72</v>
      </c>
      <c r="AV132" s="5">
        <v>36.585000000000001</v>
      </c>
      <c r="AW132" s="5">
        <v>36.451000000000001</v>
      </c>
      <c r="AX132" s="5">
        <v>36.317</v>
      </c>
      <c r="AY132" s="5">
        <v>36.182000000000002</v>
      </c>
      <c r="AZ132" s="5">
        <v>36.048000000000002</v>
      </c>
      <c r="BA132" s="5">
        <v>35.561999999999998</v>
      </c>
      <c r="BB132" s="5">
        <v>35.076999999999998</v>
      </c>
      <c r="BC132" s="5">
        <v>34.591000000000001</v>
      </c>
      <c r="BD132" s="5">
        <v>34.106000000000002</v>
      </c>
      <c r="BE132" s="5">
        <v>33.621000000000002</v>
      </c>
      <c r="BF132" s="5">
        <v>33.134999999999998</v>
      </c>
      <c r="BG132" s="5">
        <v>32.65</v>
      </c>
      <c r="BH132" s="5">
        <v>32.164000000000001</v>
      </c>
      <c r="BI132" s="5">
        <v>31.678999999999998</v>
      </c>
      <c r="BJ132" s="5">
        <v>31.193000000000001</v>
      </c>
      <c r="BK132" s="5">
        <v>30.835000000000001</v>
      </c>
      <c r="BL132" s="5">
        <v>30.477</v>
      </c>
      <c r="BM132" s="5">
        <v>30.119</v>
      </c>
      <c r="BN132" s="5">
        <v>29.760999999999999</v>
      </c>
      <c r="BO132" s="5">
        <v>29.402999999999999</v>
      </c>
      <c r="BP132" s="5">
        <v>29.045000000000002</v>
      </c>
      <c r="BQ132" s="5">
        <v>28.687000000000001</v>
      </c>
      <c r="BR132" s="5">
        <v>28.329000000000001</v>
      </c>
      <c r="BS132" s="5">
        <v>27.971</v>
      </c>
      <c r="BT132" s="5">
        <v>27.613</v>
      </c>
    </row>
    <row r="133" spans="1:72" x14ac:dyDescent="0.2">
      <c r="A133" s="11">
        <v>131</v>
      </c>
      <c r="B133" s="5">
        <v>0</v>
      </c>
      <c r="C133" s="5">
        <v>2.3330000000000002</v>
      </c>
      <c r="D133" s="5">
        <v>4.6660000000000004</v>
      </c>
      <c r="E133" s="5">
        <v>6.9260000000000002</v>
      </c>
      <c r="F133" s="5">
        <v>9.1850000000000005</v>
      </c>
      <c r="G133" s="5">
        <v>11.125999999999999</v>
      </c>
      <c r="H133" s="5">
        <v>13.067</v>
      </c>
      <c r="I133" s="5">
        <v>14.506</v>
      </c>
      <c r="J133" s="5">
        <v>15.946</v>
      </c>
      <c r="K133" s="5">
        <v>17.029</v>
      </c>
      <c r="L133" s="5">
        <v>18.111999999999998</v>
      </c>
      <c r="M133" s="5">
        <v>19.175000000000001</v>
      </c>
      <c r="N133" s="5">
        <v>20.399999999999999</v>
      </c>
      <c r="O133" s="5">
        <v>21.748999999999999</v>
      </c>
      <c r="P133" s="5">
        <v>23.114999999999998</v>
      </c>
      <c r="Q133" s="5">
        <v>24.361999999999998</v>
      </c>
      <c r="R133" s="5">
        <v>25.625</v>
      </c>
      <c r="S133" s="5">
        <v>26.454999999999998</v>
      </c>
      <c r="T133" s="5">
        <v>27.283999999999999</v>
      </c>
      <c r="U133" s="5">
        <v>27.943999999999999</v>
      </c>
      <c r="V133" s="5">
        <v>28.914999999999999</v>
      </c>
      <c r="W133" s="5">
        <v>29.725999999999999</v>
      </c>
      <c r="X133" s="5">
        <v>30.536000000000001</v>
      </c>
      <c r="Y133" s="5">
        <v>31.273</v>
      </c>
      <c r="Z133" s="5">
        <v>32.009</v>
      </c>
      <c r="AA133" s="5">
        <v>32.796999999999997</v>
      </c>
      <c r="AB133" s="5">
        <v>33.584000000000003</v>
      </c>
      <c r="AC133" s="5">
        <v>34.246000000000002</v>
      </c>
      <c r="AD133" s="5">
        <v>34.906999999999996</v>
      </c>
      <c r="AE133" s="5">
        <v>35.631999999999998</v>
      </c>
      <c r="AF133" s="5">
        <v>36.356999999999999</v>
      </c>
      <c r="AG133" s="5">
        <v>37.057000000000002</v>
      </c>
      <c r="AH133" s="5">
        <v>37.756999999999998</v>
      </c>
      <c r="AI133" s="5">
        <v>38.457000000000001</v>
      </c>
      <c r="AJ133" s="5">
        <v>39.156999999999996</v>
      </c>
      <c r="AK133" s="5">
        <v>39.904000000000003</v>
      </c>
      <c r="AL133" s="5">
        <v>39.451999999999998</v>
      </c>
      <c r="AM133" s="5">
        <v>39.003999999999998</v>
      </c>
      <c r="AN133" s="5">
        <v>38.557000000000002</v>
      </c>
      <c r="AO133" s="5">
        <v>38.113</v>
      </c>
      <c r="AP133" s="5">
        <v>37.670999999999999</v>
      </c>
      <c r="AQ133" s="5">
        <v>37.534999999999997</v>
      </c>
      <c r="AR133" s="5">
        <v>37.399000000000001</v>
      </c>
      <c r="AS133" s="5">
        <v>37.264000000000003</v>
      </c>
      <c r="AT133" s="5">
        <v>37.128</v>
      </c>
      <c r="AU133" s="5">
        <v>36.993000000000002</v>
      </c>
      <c r="AV133" s="5">
        <v>36.856999999999999</v>
      </c>
      <c r="AW133" s="5">
        <v>36.720999999999997</v>
      </c>
      <c r="AX133" s="5">
        <v>36.585999999999999</v>
      </c>
      <c r="AY133" s="5">
        <v>36.450000000000003</v>
      </c>
      <c r="AZ133" s="5">
        <v>36.314999999999998</v>
      </c>
      <c r="BA133" s="5">
        <v>35.828000000000003</v>
      </c>
      <c r="BB133" s="5">
        <v>35.341000000000001</v>
      </c>
      <c r="BC133" s="5">
        <v>34.854999999999997</v>
      </c>
      <c r="BD133" s="5">
        <v>34.368000000000002</v>
      </c>
      <c r="BE133" s="5">
        <v>33.881</v>
      </c>
      <c r="BF133" s="5">
        <v>33.395000000000003</v>
      </c>
      <c r="BG133" s="5">
        <v>32.908000000000001</v>
      </c>
      <c r="BH133" s="5">
        <v>32.420999999999999</v>
      </c>
      <c r="BI133" s="5">
        <v>31.934999999999999</v>
      </c>
      <c r="BJ133" s="5">
        <v>31.448</v>
      </c>
      <c r="BK133" s="5">
        <v>31.087</v>
      </c>
      <c r="BL133" s="5">
        <v>30.725999999999999</v>
      </c>
      <c r="BM133" s="5">
        <v>30.364999999999998</v>
      </c>
      <c r="BN133" s="5">
        <v>30.004000000000001</v>
      </c>
      <c r="BO133" s="5">
        <v>29.643000000000001</v>
      </c>
      <c r="BP133" s="5">
        <v>29.282</v>
      </c>
      <c r="BQ133" s="5">
        <v>28.920999999999999</v>
      </c>
      <c r="BR133" s="5">
        <v>28.559000000000001</v>
      </c>
      <c r="BS133" s="5">
        <v>28.198</v>
      </c>
      <c r="BT133" s="5">
        <v>27.837</v>
      </c>
    </row>
    <row r="134" spans="1:72" x14ac:dyDescent="0.2">
      <c r="A134" s="11">
        <v>132</v>
      </c>
      <c r="B134" s="5">
        <v>0</v>
      </c>
      <c r="C134" s="5">
        <v>2.2890000000000001</v>
      </c>
      <c r="D134" s="5">
        <v>4.5780000000000003</v>
      </c>
      <c r="E134" s="5">
        <v>6.7949999999999999</v>
      </c>
      <c r="F134" s="5">
        <v>9.0129999999999999</v>
      </c>
      <c r="G134" s="5">
        <v>10.954000000000001</v>
      </c>
      <c r="H134" s="5">
        <v>12.895</v>
      </c>
      <c r="I134" s="5">
        <v>14.334</v>
      </c>
      <c r="J134" s="5">
        <v>15.773</v>
      </c>
      <c r="K134" s="5">
        <v>16.856000000000002</v>
      </c>
      <c r="L134" s="5">
        <v>17.940000000000001</v>
      </c>
      <c r="M134" s="5">
        <v>18.988</v>
      </c>
      <c r="N134" s="5">
        <v>20.196000000000002</v>
      </c>
      <c r="O134" s="5">
        <v>21.556999999999999</v>
      </c>
      <c r="P134" s="5">
        <v>22.937000000000001</v>
      </c>
      <c r="Q134" s="5">
        <v>24.213000000000001</v>
      </c>
      <c r="R134" s="5">
        <v>25.506</v>
      </c>
      <c r="S134" s="5">
        <v>26.335999999999999</v>
      </c>
      <c r="T134" s="5">
        <v>27.164999999999999</v>
      </c>
      <c r="U134" s="5">
        <v>27.885999999999999</v>
      </c>
      <c r="V134" s="5">
        <v>28.957000000000001</v>
      </c>
      <c r="W134" s="5">
        <v>29.774999999999999</v>
      </c>
      <c r="X134" s="5">
        <v>30.593</v>
      </c>
      <c r="Y134" s="5">
        <v>31.346</v>
      </c>
      <c r="Z134" s="5">
        <v>32.098999999999997</v>
      </c>
      <c r="AA134" s="5">
        <v>32.871000000000002</v>
      </c>
      <c r="AB134" s="5">
        <v>33.643000000000001</v>
      </c>
      <c r="AC134" s="5">
        <v>34.319000000000003</v>
      </c>
      <c r="AD134" s="5">
        <v>34.994999999999997</v>
      </c>
      <c r="AE134" s="5">
        <v>35.72</v>
      </c>
      <c r="AF134" s="5">
        <v>36.445</v>
      </c>
      <c r="AG134" s="5">
        <v>37.186</v>
      </c>
      <c r="AH134" s="5">
        <v>37.927</v>
      </c>
      <c r="AI134" s="5">
        <v>38.667999999999999</v>
      </c>
      <c r="AJ134" s="5">
        <v>39.408999999999999</v>
      </c>
      <c r="AK134" s="5">
        <v>40.15</v>
      </c>
      <c r="AL134" s="5">
        <v>39.695999999999998</v>
      </c>
      <c r="AM134" s="5">
        <v>39.256</v>
      </c>
      <c r="AN134" s="5">
        <v>38.817999999999998</v>
      </c>
      <c r="AO134" s="5">
        <v>38.383000000000003</v>
      </c>
      <c r="AP134" s="5">
        <v>37.950000000000003</v>
      </c>
      <c r="AQ134" s="5">
        <v>37.813000000000002</v>
      </c>
      <c r="AR134" s="5">
        <v>37.676000000000002</v>
      </c>
      <c r="AS134" s="5">
        <v>37.539000000000001</v>
      </c>
      <c r="AT134" s="5">
        <v>37.402000000000001</v>
      </c>
      <c r="AU134" s="5">
        <v>37.265000000000001</v>
      </c>
      <c r="AV134" s="5">
        <v>37.128999999999998</v>
      </c>
      <c r="AW134" s="5">
        <v>36.991999999999997</v>
      </c>
      <c r="AX134" s="5">
        <v>36.854999999999997</v>
      </c>
      <c r="AY134" s="5">
        <v>36.718000000000004</v>
      </c>
      <c r="AZ134" s="5">
        <v>36.581000000000003</v>
      </c>
      <c r="BA134" s="5">
        <v>36.094000000000001</v>
      </c>
      <c r="BB134" s="5">
        <v>35.606000000000002</v>
      </c>
      <c r="BC134" s="5">
        <v>35.118000000000002</v>
      </c>
      <c r="BD134" s="5">
        <v>34.630000000000003</v>
      </c>
      <c r="BE134" s="5">
        <v>34.142000000000003</v>
      </c>
      <c r="BF134" s="5">
        <v>33.654000000000003</v>
      </c>
      <c r="BG134" s="5">
        <v>33.165999999999997</v>
      </c>
      <c r="BH134" s="5">
        <v>32.679000000000002</v>
      </c>
      <c r="BI134" s="5">
        <v>32.191000000000003</v>
      </c>
      <c r="BJ134" s="5">
        <v>31.702999999999999</v>
      </c>
      <c r="BK134" s="5">
        <v>31.338999999999999</v>
      </c>
      <c r="BL134" s="5">
        <v>30.975000000000001</v>
      </c>
      <c r="BM134" s="5">
        <v>30.611000000000001</v>
      </c>
      <c r="BN134" s="5">
        <v>30.245999999999999</v>
      </c>
      <c r="BO134" s="5">
        <v>29.882000000000001</v>
      </c>
      <c r="BP134" s="5">
        <v>29.518000000000001</v>
      </c>
      <c r="BQ134" s="5">
        <v>29.154</v>
      </c>
      <c r="BR134" s="5">
        <v>28.79</v>
      </c>
      <c r="BS134" s="5">
        <v>28.425999999999998</v>
      </c>
      <c r="BT134" s="5">
        <v>28.062000000000001</v>
      </c>
    </row>
    <row r="135" spans="1:72" x14ac:dyDescent="0.2">
      <c r="A135" s="11">
        <v>133</v>
      </c>
      <c r="B135" s="5">
        <v>0</v>
      </c>
      <c r="C135" s="5">
        <v>2.2450000000000001</v>
      </c>
      <c r="D135" s="5">
        <v>4.4889999999999999</v>
      </c>
      <c r="E135" s="5">
        <v>6.665</v>
      </c>
      <c r="F135" s="5">
        <v>8.84</v>
      </c>
      <c r="G135" s="5">
        <v>10.781000000000001</v>
      </c>
      <c r="H135" s="5">
        <v>12.722</v>
      </c>
      <c r="I135" s="5">
        <v>14.161</v>
      </c>
      <c r="J135" s="5">
        <v>15.601000000000001</v>
      </c>
      <c r="K135" s="5">
        <v>16.684000000000001</v>
      </c>
      <c r="L135" s="5">
        <v>17.766999999999999</v>
      </c>
      <c r="M135" s="5">
        <v>18.8</v>
      </c>
      <c r="N135" s="5">
        <v>19.992000000000001</v>
      </c>
      <c r="O135" s="5">
        <v>21.364999999999998</v>
      </c>
      <c r="P135" s="5">
        <v>22.757999999999999</v>
      </c>
      <c r="Q135" s="5">
        <v>24.064</v>
      </c>
      <c r="R135" s="5">
        <v>25.387</v>
      </c>
      <c r="S135" s="5">
        <v>26.216999999999999</v>
      </c>
      <c r="T135" s="5">
        <v>27.045999999999999</v>
      </c>
      <c r="U135" s="5">
        <v>27.827000000000002</v>
      </c>
      <c r="V135" s="5">
        <v>28.998999999999999</v>
      </c>
      <c r="W135" s="5">
        <v>29.824000000000002</v>
      </c>
      <c r="X135" s="5">
        <v>30.649000000000001</v>
      </c>
      <c r="Y135" s="5">
        <v>31.419</v>
      </c>
      <c r="Z135" s="5">
        <v>32.189</v>
      </c>
      <c r="AA135" s="5">
        <v>32.945</v>
      </c>
      <c r="AB135" s="5">
        <v>33.701000000000001</v>
      </c>
      <c r="AC135" s="5">
        <v>34.392000000000003</v>
      </c>
      <c r="AD135" s="5">
        <v>35.082000000000001</v>
      </c>
      <c r="AE135" s="5">
        <v>35.807000000000002</v>
      </c>
      <c r="AF135" s="5">
        <v>36.531999999999996</v>
      </c>
      <c r="AG135" s="5">
        <v>37.314</v>
      </c>
      <c r="AH135" s="5">
        <v>38.095999999999997</v>
      </c>
      <c r="AI135" s="5">
        <v>38.878</v>
      </c>
      <c r="AJ135" s="5">
        <v>39.659999999999997</v>
      </c>
      <c r="AK135" s="5">
        <v>40.442</v>
      </c>
      <c r="AL135" s="5">
        <v>39.956000000000003</v>
      </c>
      <c r="AM135" s="5">
        <v>39.508000000000003</v>
      </c>
      <c r="AN135" s="5">
        <v>39.08</v>
      </c>
      <c r="AO135" s="5">
        <v>38.652999999999999</v>
      </c>
      <c r="AP135" s="5">
        <v>38.228000000000002</v>
      </c>
      <c r="AQ135" s="5">
        <v>38.090000000000003</v>
      </c>
      <c r="AR135" s="5">
        <v>37.951999999999998</v>
      </c>
      <c r="AS135" s="5">
        <v>37.814</v>
      </c>
      <c r="AT135" s="5">
        <v>37.676000000000002</v>
      </c>
      <c r="AU135" s="5">
        <v>37.537999999999997</v>
      </c>
      <c r="AV135" s="5">
        <v>37.4</v>
      </c>
      <c r="AW135" s="5">
        <v>37.262</v>
      </c>
      <c r="AX135" s="5">
        <v>37.124000000000002</v>
      </c>
      <c r="AY135" s="5">
        <v>36.985999999999997</v>
      </c>
      <c r="AZ135" s="5">
        <v>36.847999999999999</v>
      </c>
      <c r="BA135" s="5">
        <v>36.359000000000002</v>
      </c>
      <c r="BB135" s="5">
        <v>35.869999999999997</v>
      </c>
      <c r="BC135" s="5">
        <v>35.381</v>
      </c>
      <c r="BD135" s="5">
        <v>34.892000000000003</v>
      </c>
      <c r="BE135" s="5">
        <v>34.402999999999999</v>
      </c>
      <c r="BF135" s="5">
        <v>33.914000000000001</v>
      </c>
      <c r="BG135" s="5">
        <v>33.424999999999997</v>
      </c>
      <c r="BH135" s="5">
        <v>32.936</v>
      </c>
      <c r="BI135" s="5">
        <v>32.447000000000003</v>
      </c>
      <c r="BJ135" s="5">
        <v>31.957999999999998</v>
      </c>
      <c r="BK135" s="5">
        <v>31.59</v>
      </c>
      <c r="BL135" s="5">
        <v>31.222999999999999</v>
      </c>
      <c r="BM135" s="5">
        <v>30.856000000000002</v>
      </c>
      <c r="BN135" s="5">
        <v>30.489000000000001</v>
      </c>
      <c r="BO135" s="5">
        <v>30.122</v>
      </c>
      <c r="BP135" s="5">
        <v>29.754999999999999</v>
      </c>
      <c r="BQ135" s="5">
        <v>29.388000000000002</v>
      </c>
      <c r="BR135" s="5">
        <v>29.021000000000001</v>
      </c>
      <c r="BS135" s="5">
        <v>28.654</v>
      </c>
      <c r="BT135" s="5">
        <v>28.286999999999999</v>
      </c>
    </row>
    <row r="136" spans="1:72" x14ac:dyDescent="0.2">
      <c r="A136" s="11">
        <v>134</v>
      </c>
      <c r="B136" s="5">
        <v>0</v>
      </c>
      <c r="C136" s="5">
        <v>2.2010000000000001</v>
      </c>
      <c r="D136" s="5">
        <v>4.4009999999999998</v>
      </c>
      <c r="E136" s="5">
        <v>6.5350000000000001</v>
      </c>
      <c r="F136" s="5">
        <v>8.6679999999999993</v>
      </c>
      <c r="G136" s="5">
        <v>10.609</v>
      </c>
      <c r="H136" s="5">
        <v>12.55</v>
      </c>
      <c r="I136" s="5">
        <v>13.989000000000001</v>
      </c>
      <c r="J136" s="5">
        <v>15.428000000000001</v>
      </c>
      <c r="K136" s="5">
        <v>16.510999999999999</v>
      </c>
      <c r="L136" s="5">
        <v>17.594999999999999</v>
      </c>
      <c r="M136" s="5">
        <v>18.613</v>
      </c>
      <c r="N136" s="5">
        <v>19.788</v>
      </c>
      <c r="O136" s="5">
        <v>21.173999999999999</v>
      </c>
      <c r="P136" s="5">
        <v>22.579000000000001</v>
      </c>
      <c r="Q136" s="5">
        <v>23.914999999999999</v>
      </c>
      <c r="R136" s="5">
        <v>25.268999999999998</v>
      </c>
      <c r="S136" s="5">
        <v>26.097999999999999</v>
      </c>
      <c r="T136" s="5">
        <v>26.927</v>
      </c>
      <c r="U136" s="5">
        <v>27.768999999999998</v>
      </c>
      <c r="V136" s="5">
        <v>29.04</v>
      </c>
      <c r="W136" s="5">
        <v>29.873000000000001</v>
      </c>
      <c r="X136" s="5">
        <v>30.704999999999998</v>
      </c>
      <c r="Y136" s="5">
        <v>31.492000000000001</v>
      </c>
      <c r="Z136" s="5">
        <v>32.277999999999999</v>
      </c>
      <c r="AA136" s="5">
        <v>33.018999999999998</v>
      </c>
      <c r="AB136" s="5">
        <v>33.76</v>
      </c>
      <c r="AC136" s="5">
        <v>34.465000000000003</v>
      </c>
      <c r="AD136" s="5">
        <v>35.17</v>
      </c>
      <c r="AE136" s="5">
        <v>35.895000000000003</v>
      </c>
      <c r="AF136" s="5">
        <v>36.619999999999997</v>
      </c>
      <c r="AG136" s="5">
        <v>37.442999999999998</v>
      </c>
      <c r="AH136" s="5">
        <v>38.265000000000001</v>
      </c>
      <c r="AI136" s="5">
        <v>39.088000000000001</v>
      </c>
      <c r="AJ136" s="5">
        <v>39.911000000000001</v>
      </c>
      <c r="AK136" s="5">
        <v>40.734000000000002</v>
      </c>
      <c r="AL136" s="5">
        <v>40.244999999999997</v>
      </c>
      <c r="AM136" s="5">
        <v>39.76</v>
      </c>
      <c r="AN136" s="5">
        <v>39.341000000000001</v>
      </c>
      <c r="AO136" s="5">
        <v>38.923000000000002</v>
      </c>
      <c r="AP136" s="5">
        <v>38.506999999999998</v>
      </c>
      <c r="AQ136" s="5">
        <v>38.368000000000002</v>
      </c>
      <c r="AR136" s="5">
        <v>38.228999999999999</v>
      </c>
      <c r="AS136" s="5">
        <v>38.090000000000003</v>
      </c>
      <c r="AT136" s="5">
        <v>37.950000000000003</v>
      </c>
      <c r="AU136" s="5">
        <v>37.811</v>
      </c>
      <c r="AV136" s="5">
        <v>37.671999999999997</v>
      </c>
      <c r="AW136" s="5">
        <v>37.533000000000001</v>
      </c>
      <c r="AX136" s="5">
        <v>37.393000000000001</v>
      </c>
      <c r="AY136" s="5">
        <v>37.253999999999998</v>
      </c>
      <c r="AZ136" s="5">
        <v>37.115000000000002</v>
      </c>
      <c r="BA136" s="5">
        <v>36.625</v>
      </c>
      <c r="BB136" s="5">
        <v>36.134</v>
      </c>
      <c r="BC136" s="5">
        <v>35.643999999999998</v>
      </c>
      <c r="BD136" s="5">
        <v>35.154000000000003</v>
      </c>
      <c r="BE136" s="5">
        <v>34.664000000000001</v>
      </c>
      <c r="BF136" s="5">
        <v>34.173000000000002</v>
      </c>
      <c r="BG136" s="5">
        <v>33.683</v>
      </c>
      <c r="BH136" s="5">
        <v>33.192999999999998</v>
      </c>
      <c r="BI136" s="5">
        <v>32.703000000000003</v>
      </c>
      <c r="BJ136" s="5">
        <v>32.212000000000003</v>
      </c>
      <c r="BK136" s="5">
        <v>31.841999999999999</v>
      </c>
      <c r="BL136" s="5">
        <v>31.472000000000001</v>
      </c>
      <c r="BM136" s="5">
        <v>31.102</v>
      </c>
      <c r="BN136" s="5">
        <v>30.731999999999999</v>
      </c>
      <c r="BO136" s="5">
        <v>30.361999999999998</v>
      </c>
      <c r="BP136" s="5">
        <v>29.992000000000001</v>
      </c>
      <c r="BQ136" s="5">
        <v>29.622</v>
      </c>
      <c r="BR136" s="5">
        <v>29.251000000000001</v>
      </c>
      <c r="BS136" s="5">
        <v>28.881</v>
      </c>
      <c r="BT136" s="5">
        <v>28.510999999999999</v>
      </c>
    </row>
    <row r="137" spans="1:72" x14ac:dyDescent="0.2">
      <c r="A137" s="11">
        <v>135</v>
      </c>
      <c r="B137" s="5">
        <v>0</v>
      </c>
      <c r="C137" s="5">
        <v>2.1560000000000001</v>
      </c>
      <c r="D137" s="5">
        <v>4.3129999999999997</v>
      </c>
      <c r="E137" s="5">
        <v>6.4039999999999999</v>
      </c>
      <c r="F137" s="5">
        <v>8.4949999999999992</v>
      </c>
      <c r="G137" s="5">
        <v>10.436</v>
      </c>
      <c r="H137" s="5">
        <v>12.377000000000001</v>
      </c>
      <c r="I137" s="5">
        <v>13.816000000000001</v>
      </c>
      <c r="J137" s="5">
        <v>15.256</v>
      </c>
      <c r="K137" s="5">
        <v>16.338999999999999</v>
      </c>
      <c r="L137" s="5">
        <v>17.422000000000001</v>
      </c>
      <c r="M137" s="5">
        <v>18.425000000000001</v>
      </c>
      <c r="N137" s="5">
        <v>19.584</v>
      </c>
      <c r="O137" s="5">
        <v>20.981999999999999</v>
      </c>
      <c r="P137" s="5">
        <v>22.4</v>
      </c>
      <c r="Q137" s="5">
        <v>23.765999999999998</v>
      </c>
      <c r="R137" s="5">
        <v>25.15</v>
      </c>
      <c r="S137" s="5">
        <v>25.978999999999999</v>
      </c>
      <c r="T137" s="5">
        <v>26.808</v>
      </c>
      <c r="U137" s="5">
        <v>27.725999999999999</v>
      </c>
      <c r="V137" s="5">
        <v>29.082000000000001</v>
      </c>
      <c r="W137" s="5">
        <v>29.922000000000001</v>
      </c>
      <c r="X137" s="5">
        <v>30.762</v>
      </c>
      <c r="Y137" s="5">
        <v>31.565000000000001</v>
      </c>
      <c r="Z137" s="5">
        <v>32.368000000000002</v>
      </c>
      <c r="AA137" s="5">
        <v>33.093000000000004</v>
      </c>
      <c r="AB137" s="5">
        <v>33.817999999999998</v>
      </c>
      <c r="AC137" s="5">
        <v>34.537999999999997</v>
      </c>
      <c r="AD137" s="5">
        <v>35.256999999999998</v>
      </c>
      <c r="AE137" s="5">
        <v>35.981999999999999</v>
      </c>
      <c r="AF137" s="5">
        <v>36.707000000000001</v>
      </c>
      <c r="AG137" s="5">
        <v>37.570999999999998</v>
      </c>
      <c r="AH137" s="5">
        <v>38.435000000000002</v>
      </c>
      <c r="AI137" s="5">
        <v>39.298999999999999</v>
      </c>
      <c r="AJ137" s="5">
        <v>40.161999999999999</v>
      </c>
      <c r="AK137" s="5">
        <v>41.026000000000003</v>
      </c>
      <c r="AL137" s="5">
        <v>40.533999999999999</v>
      </c>
      <c r="AM137" s="5">
        <v>40.045999999999999</v>
      </c>
      <c r="AN137" s="5">
        <v>39.601999999999997</v>
      </c>
      <c r="AO137" s="5">
        <v>39.192999999999998</v>
      </c>
      <c r="AP137" s="5">
        <v>38.786000000000001</v>
      </c>
      <c r="AQ137" s="5">
        <v>38.646000000000001</v>
      </c>
      <c r="AR137" s="5">
        <v>38.505000000000003</v>
      </c>
      <c r="AS137" s="5">
        <v>38.365000000000002</v>
      </c>
      <c r="AT137" s="5">
        <v>38.223999999999997</v>
      </c>
      <c r="AU137" s="5">
        <v>38.084000000000003</v>
      </c>
      <c r="AV137" s="5">
        <v>37.942999999999998</v>
      </c>
      <c r="AW137" s="5">
        <v>37.802999999999997</v>
      </c>
      <c r="AX137" s="5">
        <v>37.662999999999997</v>
      </c>
      <c r="AY137" s="5">
        <v>37.521999999999998</v>
      </c>
      <c r="AZ137" s="5">
        <v>37.381999999999998</v>
      </c>
      <c r="BA137" s="5">
        <v>36.89</v>
      </c>
      <c r="BB137" s="5">
        <v>36.399000000000001</v>
      </c>
      <c r="BC137" s="5">
        <v>35.906999999999996</v>
      </c>
      <c r="BD137" s="5">
        <v>35.415999999999997</v>
      </c>
      <c r="BE137" s="5">
        <v>34.923999999999999</v>
      </c>
      <c r="BF137" s="5">
        <v>34.433</v>
      </c>
      <c r="BG137" s="5">
        <v>33.942</v>
      </c>
      <c r="BH137" s="5">
        <v>33.450000000000003</v>
      </c>
      <c r="BI137" s="5">
        <v>32.959000000000003</v>
      </c>
      <c r="BJ137" s="5">
        <v>32.466999999999999</v>
      </c>
      <c r="BK137" s="5">
        <v>32.094000000000001</v>
      </c>
      <c r="BL137" s="5">
        <v>31.721</v>
      </c>
      <c r="BM137" s="5">
        <v>31.347999999999999</v>
      </c>
      <c r="BN137" s="5">
        <v>30.975000000000001</v>
      </c>
      <c r="BO137" s="5">
        <v>30.602</v>
      </c>
      <c r="BP137" s="5">
        <v>30.228000000000002</v>
      </c>
      <c r="BQ137" s="5">
        <v>29.855</v>
      </c>
      <c r="BR137" s="5">
        <v>29.481999999999999</v>
      </c>
      <c r="BS137" s="5">
        <v>29.109000000000002</v>
      </c>
      <c r="BT137" s="5">
        <v>28.736000000000001</v>
      </c>
    </row>
    <row r="138" spans="1:72" x14ac:dyDescent="0.2">
      <c r="A138" s="11">
        <v>136</v>
      </c>
      <c r="B138" s="5">
        <v>0</v>
      </c>
      <c r="C138" s="5">
        <v>2.1269999999999998</v>
      </c>
      <c r="D138" s="5">
        <v>4.2549999999999999</v>
      </c>
      <c r="E138" s="5">
        <v>6.3179999999999996</v>
      </c>
      <c r="F138" s="5">
        <v>8.3810000000000002</v>
      </c>
      <c r="G138" s="5">
        <v>10.292999999999999</v>
      </c>
      <c r="H138" s="5">
        <v>12.205</v>
      </c>
      <c r="I138" s="5">
        <v>13.645</v>
      </c>
      <c r="J138" s="5">
        <v>15.085000000000001</v>
      </c>
      <c r="K138" s="5">
        <v>16.181000000000001</v>
      </c>
      <c r="L138" s="5">
        <v>17.277999999999999</v>
      </c>
      <c r="M138" s="5">
        <v>18.266999999999999</v>
      </c>
      <c r="N138" s="5">
        <v>19.41</v>
      </c>
      <c r="O138" s="5">
        <v>20.777999999999999</v>
      </c>
      <c r="P138" s="5">
        <v>22.166</v>
      </c>
      <c r="Q138" s="5">
        <v>23.588999999999999</v>
      </c>
      <c r="R138" s="5">
        <v>25.030999999999999</v>
      </c>
      <c r="S138" s="5">
        <v>25.858000000000001</v>
      </c>
      <c r="T138" s="5">
        <v>26.684999999999999</v>
      </c>
      <c r="U138" s="5">
        <v>27.681000000000001</v>
      </c>
      <c r="V138" s="5">
        <v>29.08</v>
      </c>
      <c r="W138" s="5">
        <v>29.893999999999998</v>
      </c>
      <c r="X138" s="5">
        <v>30.718</v>
      </c>
      <c r="Y138" s="5">
        <v>31.552</v>
      </c>
      <c r="Z138" s="5">
        <v>32.387</v>
      </c>
      <c r="AA138" s="5">
        <v>33.124000000000002</v>
      </c>
      <c r="AB138" s="5">
        <v>33.862000000000002</v>
      </c>
      <c r="AC138" s="5">
        <v>34.588999999999999</v>
      </c>
      <c r="AD138" s="5">
        <v>35.316000000000003</v>
      </c>
      <c r="AE138" s="5">
        <v>36.040999999999997</v>
      </c>
      <c r="AF138" s="5">
        <v>36.768000000000001</v>
      </c>
      <c r="AG138" s="5">
        <v>37.683</v>
      </c>
      <c r="AH138" s="5">
        <v>38.6</v>
      </c>
      <c r="AI138" s="5">
        <v>39.517000000000003</v>
      </c>
      <c r="AJ138" s="5">
        <v>40.433999999999997</v>
      </c>
      <c r="AK138" s="5">
        <v>41.350999999999999</v>
      </c>
      <c r="AL138" s="5">
        <v>40.854999999999997</v>
      </c>
      <c r="AM138" s="5">
        <v>40.362000000000002</v>
      </c>
      <c r="AN138" s="5">
        <v>39.871000000000002</v>
      </c>
      <c r="AO138" s="5">
        <v>39.47</v>
      </c>
      <c r="AP138" s="5">
        <v>39.091000000000001</v>
      </c>
      <c r="AQ138" s="5">
        <v>38.948999999999998</v>
      </c>
      <c r="AR138" s="5">
        <v>38.808</v>
      </c>
      <c r="AS138" s="5">
        <v>38.667000000000002</v>
      </c>
      <c r="AT138" s="5">
        <v>38.524999999999999</v>
      </c>
      <c r="AU138" s="5">
        <v>38.384</v>
      </c>
      <c r="AV138" s="5">
        <v>38.241999999999997</v>
      </c>
      <c r="AW138" s="5">
        <v>38.100999999999999</v>
      </c>
      <c r="AX138" s="5">
        <v>37.96</v>
      </c>
      <c r="AY138" s="5">
        <v>37.817999999999998</v>
      </c>
      <c r="AZ138" s="5">
        <v>37.677</v>
      </c>
      <c r="BA138" s="5">
        <v>37.180999999999997</v>
      </c>
      <c r="BB138" s="5">
        <v>36.686</v>
      </c>
      <c r="BC138" s="5">
        <v>36.191000000000003</v>
      </c>
      <c r="BD138" s="5">
        <v>35.695999999999998</v>
      </c>
      <c r="BE138" s="5">
        <v>35.200000000000003</v>
      </c>
      <c r="BF138" s="5">
        <v>34.704999999999998</v>
      </c>
      <c r="BG138" s="5">
        <v>34.21</v>
      </c>
      <c r="BH138" s="5">
        <v>33.713999999999999</v>
      </c>
      <c r="BI138" s="5">
        <v>33.219000000000001</v>
      </c>
      <c r="BJ138" s="5">
        <v>32.723999999999997</v>
      </c>
      <c r="BK138" s="5">
        <v>32.347999999999999</v>
      </c>
      <c r="BL138" s="5">
        <v>31.971</v>
      </c>
      <c r="BM138" s="5">
        <v>31.594999999999999</v>
      </c>
      <c r="BN138" s="5">
        <v>31.219000000000001</v>
      </c>
      <c r="BO138" s="5">
        <v>30.841999999999999</v>
      </c>
      <c r="BP138" s="5">
        <v>30.466000000000001</v>
      </c>
      <c r="BQ138" s="5">
        <v>30.09</v>
      </c>
      <c r="BR138" s="5">
        <v>29.713000000000001</v>
      </c>
      <c r="BS138" s="5">
        <v>29.337</v>
      </c>
      <c r="BT138" s="5">
        <v>28.960999999999999</v>
      </c>
    </row>
    <row r="139" spans="1:72" x14ac:dyDescent="0.2">
      <c r="A139" s="11">
        <v>137</v>
      </c>
      <c r="B139" s="5">
        <v>0</v>
      </c>
      <c r="C139" s="5">
        <v>2.0979999999999999</v>
      </c>
      <c r="D139" s="5">
        <v>4.1970000000000001</v>
      </c>
      <c r="E139" s="5">
        <v>6.2320000000000002</v>
      </c>
      <c r="F139" s="5">
        <v>8.2669999999999995</v>
      </c>
      <c r="G139" s="5">
        <v>10.148999999999999</v>
      </c>
      <c r="H139" s="5">
        <v>12.032</v>
      </c>
      <c r="I139" s="5">
        <v>13.473000000000001</v>
      </c>
      <c r="J139" s="5">
        <v>14.914999999999999</v>
      </c>
      <c r="K139" s="5">
        <v>16.024000000000001</v>
      </c>
      <c r="L139" s="5">
        <v>17.132999999999999</v>
      </c>
      <c r="M139" s="5">
        <v>18.108000000000001</v>
      </c>
      <c r="N139" s="5">
        <v>19.236000000000001</v>
      </c>
      <c r="O139" s="5">
        <v>20.574999999999999</v>
      </c>
      <c r="P139" s="5">
        <v>21.931999999999999</v>
      </c>
      <c r="Q139" s="5">
        <v>23.411999999999999</v>
      </c>
      <c r="R139" s="5">
        <v>24.911999999999999</v>
      </c>
      <c r="S139" s="5">
        <v>25.736999999999998</v>
      </c>
      <c r="T139" s="5">
        <v>26.562000000000001</v>
      </c>
      <c r="U139" s="5">
        <v>27.635999999999999</v>
      </c>
      <c r="V139" s="5">
        <v>29.109000000000002</v>
      </c>
      <c r="W139" s="5">
        <v>29.922999999999998</v>
      </c>
      <c r="X139" s="5">
        <v>30.736999999999998</v>
      </c>
      <c r="Y139" s="5">
        <v>31.576000000000001</v>
      </c>
      <c r="Z139" s="5">
        <v>32.415999999999997</v>
      </c>
      <c r="AA139" s="5">
        <v>33.155999999999999</v>
      </c>
      <c r="AB139" s="5">
        <v>33.905999999999999</v>
      </c>
      <c r="AC139" s="5">
        <v>34.64</v>
      </c>
      <c r="AD139" s="5">
        <v>35.374000000000002</v>
      </c>
      <c r="AE139" s="5">
        <v>36.098999999999997</v>
      </c>
      <c r="AF139" s="5">
        <v>36.828000000000003</v>
      </c>
      <c r="AG139" s="5">
        <v>37.795000000000002</v>
      </c>
      <c r="AH139" s="5">
        <v>38.765000000000001</v>
      </c>
      <c r="AI139" s="5">
        <v>39.735999999999997</v>
      </c>
      <c r="AJ139" s="5">
        <v>40.706000000000003</v>
      </c>
      <c r="AK139" s="5">
        <v>41.677</v>
      </c>
      <c r="AL139" s="5">
        <v>41.176000000000002</v>
      </c>
      <c r="AM139" s="5">
        <v>40.677999999999997</v>
      </c>
      <c r="AN139" s="5">
        <v>40.183</v>
      </c>
      <c r="AO139" s="5">
        <v>39.747</v>
      </c>
      <c r="AP139" s="5">
        <v>39.396000000000001</v>
      </c>
      <c r="AQ139" s="5">
        <v>39.253</v>
      </c>
      <c r="AR139" s="5">
        <v>39.110999999999997</v>
      </c>
      <c r="AS139" s="5">
        <v>38.969000000000001</v>
      </c>
      <c r="AT139" s="5">
        <v>38.826000000000001</v>
      </c>
      <c r="AU139" s="5">
        <v>38.683999999999997</v>
      </c>
      <c r="AV139" s="5">
        <v>38.540999999999997</v>
      </c>
      <c r="AW139" s="5">
        <v>38.399000000000001</v>
      </c>
      <c r="AX139" s="5">
        <v>38.256</v>
      </c>
      <c r="AY139" s="5">
        <v>38.113999999999997</v>
      </c>
      <c r="AZ139" s="5">
        <v>37.972000000000001</v>
      </c>
      <c r="BA139" s="5">
        <v>37.472000000000001</v>
      </c>
      <c r="BB139" s="5">
        <v>36.972999999999999</v>
      </c>
      <c r="BC139" s="5">
        <v>36.473999999999997</v>
      </c>
      <c r="BD139" s="5">
        <v>35.975000000000001</v>
      </c>
      <c r="BE139" s="5">
        <v>35.475999999999999</v>
      </c>
      <c r="BF139" s="5">
        <v>34.976999999999997</v>
      </c>
      <c r="BG139" s="5">
        <v>34.478000000000002</v>
      </c>
      <c r="BH139" s="5">
        <v>33.978999999999999</v>
      </c>
      <c r="BI139" s="5">
        <v>33.479999999999997</v>
      </c>
      <c r="BJ139" s="5">
        <v>32.981000000000002</v>
      </c>
      <c r="BK139" s="5">
        <v>32.600999999999999</v>
      </c>
      <c r="BL139" s="5">
        <v>32.222000000000001</v>
      </c>
      <c r="BM139" s="5">
        <v>31.841999999999999</v>
      </c>
      <c r="BN139" s="5">
        <v>31.463000000000001</v>
      </c>
      <c r="BO139" s="5">
        <v>31.082999999999998</v>
      </c>
      <c r="BP139" s="5">
        <v>30.702999999999999</v>
      </c>
      <c r="BQ139" s="5">
        <v>30.324000000000002</v>
      </c>
      <c r="BR139" s="5">
        <v>29.943999999999999</v>
      </c>
      <c r="BS139" s="5">
        <v>29.565000000000001</v>
      </c>
      <c r="BT139" s="5">
        <v>29.184999999999999</v>
      </c>
    </row>
    <row r="140" spans="1:72" x14ac:dyDescent="0.2">
      <c r="A140" s="11">
        <v>138</v>
      </c>
      <c r="B140" s="5">
        <v>0</v>
      </c>
      <c r="C140" s="5">
        <v>2.069</v>
      </c>
      <c r="D140" s="5">
        <v>4.1379999999999999</v>
      </c>
      <c r="E140" s="5">
        <v>6.1449999999999996</v>
      </c>
      <c r="F140" s="5">
        <v>8.1519999999999992</v>
      </c>
      <c r="G140" s="5">
        <v>10.006</v>
      </c>
      <c r="H140" s="5">
        <v>11.859</v>
      </c>
      <c r="I140" s="5">
        <v>13.302</v>
      </c>
      <c r="J140" s="5">
        <v>14.744</v>
      </c>
      <c r="K140" s="5">
        <v>15.866</v>
      </c>
      <c r="L140" s="5">
        <v>16.989000000000001</v>
      </c>
      <c r="M140" s="5">
        <v>17.95</v>
      </c>
      <c r="N140" s="5">
        <v>19.062000000000001</v>
      </c>
      <c r="O140" s="5">
        <v>20.370999999999999</v>
      </c>
      <c r="P140" s="5">
        <v>21.698</v>
      </c>
      <c r="Q140" s="5">
        <v>23.234999999999999</v>
      </c>
      <c r="R140" s="5">
        <v>24.792999999999999</v>
      </c>
      <c r="S140" s="5">
        <v>25.616</v>
      </c>
      <c r="T140" s="5">
        <v>26.439</v>
      </c>
      <c r="U140" s="5">
        <v>27.591999999999999</v>
      </c>
      <c r="V140" s="5">
        <v>29.138999999999999</v>
      </c>
      <c r="W140" s="5">
        <v>29.952000000000002</v>
      </c>
      <c r="X140" s="5">
        <v>30.765999999999998</v>
      </c>
      <c r="Y140" s="5">
        <v>31.620999999999999</v>
      </c>
      <c r="Z140" s="5">
        <v>32.475999999999999</v>
      </c>
      <c r="AA140" s="5">
        <v>33.212000000000003</v>
      </c>
      <c r="AB140" s="5">
        <v>33.948999999999998</v>
      </c>
      <c r="AC140" s="5">
        <v>34.691000000000003</v>
      </c>
      <c r="AD140" s="5">
        <v>35.433</v>
      </c>
      <c r="AE140" s="5">
        <v>36.158000000000001</v>
      </c>
      <c r="AF140" s="5">
        <v>36.889000000000003</v>
      </c>
      <c r="AG140" s="5">
        <v>37.906999999999996</v>
      </c>
      <c r="AH140" s="5">
        <v>38.93</v>
      </c>
      <c r="AI140" s="5">
        <v>39.954000000000001</v>
      </c>
      <c r="AJ140" s="5">
        <v>40.978000000000002</v>
      </c>
      <c r="AK140" s="5">
        <v>42.002000000000002</v>
      </c>
      <c r="AL140" s="5">
        <v>41.497</v>
      </c>
      <c r="AM140" s="5">
        <v>40.994999999999997</v>
      </c>
      <c r="AN140" s="5">
        <v>40.494999999999997</v>
      </c>
      <c r="AO140" s="5">
        <v>40.024000000000001</v>
      </c>
      <c r="AP140" s="5">
        <v>39.701000000000001</v>
      </c>
      <c r="AQ140" s="5">
        <v>39.557000000000002</v>
      </c>
      <c r="AR140" s="5">
        <v>39.414000000000001</v>
      </c>
      <c r="AS140" s="5">
        <v>39.270000000000003</v>
      </c>
      <c r="AT140" s="5">
        <v>39.127000000000002</v>
      </c>
      <c r="AU140" s="5">
        <v>38.984000000000002</v>
      </c>
      <c r="AV140" s="5">
        <v>38.840000000000003</v>
      </c>
      <c r="AW140" s="5">
        <v>38.697000000000003</v>
      </c>
      <c r="AX140" s="5">
        <v>38.552999999999997</v>
      </c>
      <c r="AY140" s="5">
        <v>38.409999999999997</v>
      </c>
      <c r="AZ140" s="5">
        <v>38.265999999999998</v>
      </c>
      <c r="BA140" s="5">
        <v>37.764000000000003</v>
      </c>
      <c r="BB140" s="5">
        <v>37.261000000000003</v>
      </c>
      <c r="BC140" s="5">
        <v>36.758000000000003</v>
      </c>
      <c r="BD140" s="5">
        <v>36.255000000000003</v>
      </c>
      <c r="BE140" s="5">
        <v>35.752000000000002</v>
      </c>
      <c r="BF140" s="5">
        <v>35.249000000000002</v>
      </c>
      <c r="BG140" s="5">
        <v>34.746000000000002</v>
      </c>
      <c r="BH140" s="5">
        <v>34.243000000000002</v>
      </c>
      <c r="BI140" s="5">
        <v>33.74</v>
      </c>
      <c r="BJ140" s="5">
        <v>33.237000000000002</v>
      </c>
      <c r="BK140" s="5">
        <v>32.854999999999997</v>
      </c>
      <c r="BL140" s="5">
        <v>32.472000000000001</v>
      </c>
      <c r="BM140" s="5">
        <v>32.088999999999999</v>
      </c>
      <c r="BN140" s="5">
        <v>31.706</v>
      </c>
      <c r="BO140" s="5">
        <v>31.324000000000002</v>
      </c>
      <c r="BP140" s="5">
        <v>30.940999999999999</v>
      </c>
      <c r="BQ140" s="5">
        <v>30.558</v>
      </c>
      <c r="BR140" s="5">
        <v>30.175000000000001</v>
      </c>
      <c r="BS140" s="5">
        <v>29.792999999999999</v>
      </c>
      <c r="BT140" s="5">
        <v>29.41</v>
      </c>
    </row>
    <row r="141" spans="1:72" x14ac:dyDescent="0.2">
      <c r="A141" s="11">
        <v>139</v>
      </c>
      <c r="B141" s="5">
        <v>0</v>
      </c>
      <c r="C141" s="5">
        <v>2.04</v>
      </c>
      <c r="D141" s="5">
        <v>4.08</v>
      </c>
      <c r="E141" s="5">
        <v>6.0590000000000002</v>
      </c>
      <c r="F141" s="5">
        <v>8.0380000000000003</v>
      </c>
      <c r="G141" s="5">
        <v>9.8620000000000001</v>
      </c>
      <c r="H141" s="5">
        <v>11.686999999999999</v>
      </c>
      <c r="I141" s="5">
        <v>13.13</v>
      </c>
      <c r="J141" s="5">
        <v>14.574</v>
      </c>
      <c r="K141" s="5">
        <v>15.709</v>
      </c>
      <c r="L141" s="5">
        <v>16.844000000000001</v>
      </c>
      <c r="M141" s="5">
        <v>17.791</v>
      </c>
      <c r="N141" s="5">
        <v>18.888000000000002</v>
      </c>
      <c r="O141" s="5">
        <v>20.167000000000002</v>
      </c>
      <c r="P141" s="5">
        <v>21.463999999999999</v>
      </c>
      <c r="Q141" s="5">
        <v>23.058</v>
      </c>
      <c r="R141" s="5">
        <v>24.673999999999999</v>
      </c>
      <c r="S141" s="5">
        <v>25.495000000000001</v>
      </c>
      <c r="T141" s="5">
        <v>26.315999999999999</v>
      </c>
      <c r="U141" s="5">
        <v>27.547000000000001</v>
      </c>
      <c r="V141" s="5">
        <v>29.167999999999999</v>
      </c>
      <c r="W141" s="5">
        <v>29.981000000000002</v>
      </c>
      <c r="X141" s="5">
        <v>30.795000000000002</v>
      </c>
      <c r="Y141" s="5">
        <v>31.666</v>
      </c>
      <c r="Z141" s="5">
        <v>32.536999999999999</v>
      </c>
      <c r="AA141" s="5">
        <v>33.271999999999998</v>
      </c>
      <c r="AB141" s="5">
        <v>34.008000000000003</v>
      </c>
      <c r="AC141" s="5">
        <v>34.747</v>
      </c>
      <c r="AD141" s="5">
        <v>35.491</v>
      </c>
      <c r="AE141" s="5">
        <v>36.218000000000004</v>
      </c>
      <c r="AF141" s="5">
        <v>36.948999999999998</v>
      </c>
      <c r="AG141" s="5">
        <v>38.029000000000003</v>
      </c>
      <c r="AH141" s="5">
        <v>39.109000000000002</v>
      </c>
      <c r="AI141" s="5">
        <v>40.189</v>
      </c>
      <c r="AJ141" s="5">
        <v>41.268999999999998</v>
      </c>
      <c r="AK141" s="5">
        <v>42.348999999999997</v>
      </c>
      <c r="AL141" s="5">
        <v>41.817999999999998</v>
      </c>
      <c r="AM141" s="5">
        <v>41.311</v>
      </c>
      <c r="AN141" s="5">
        <v>40.807000000000002</v>
      </c>
      <c r="AO141" s="5">
        <v>40.305</v>
      </c>
      <c r="AP141" s="5">
        <v>40.006</v>
      </c>
      <c r="AQ141" s="5">
        <v>39.860999999999997</v>
      </c>
      <c r="AR141" s="5">
        <v>39.716999999999999</v>
      </c>
      <c r="AS141" s="5">
        <v>39.572000000000003</v>
      </c>
      <c r="AT141" s="5">
        <v>39.427999999999997</v>
      </c>
      <c r="AU141" s="5">
        <v>39.283000000000001</v>
      </c>
      <c r="AV141" s="5">
        <v>39.139000000000003</v>
      </c>
      <c r="AW141" s="5">
        <v>38.994999999999997</v>
      </c>
      <c r="AX141" s="5">
        <v>38.85</v>
      </c>
      <c r="AY141" s="5">
        <v>38.706000000000003</v>
      </c>
      <c r="AZ141" s="5">
        <v>38.561</v>
      </c>
      <c r="BA141" s="5">
        <v>38.055</v>
      </c>
      <c r="BB141" s="5">
        <v>37.548000000000002</v>
      </c>
      <c r="BC141" s="5">
        <v>37.040999999999997</v>
      </c>
      <c r="BD141" s="5">
        <v>36.533999999999999</v>
      </c>
      <c r="BE141" s="5">
        <v>36.027999999999999</v>
      </c>
      <c r="BF141" s="5">
        <v>35.521000000000001</v>
      </c>
      <c r="BG141" s="5">
        <v>35.014000000000003</v>
      </c>
      <c r="BH141" s="5">
        <v>34.508000000000003</v>
      </c>
      <c r="BI141" s="5">
        <v>34.000999999999998</v>
      </c>
      <c r="BJ141" s="5">
        <v>33.494</v>
      </c>
      <c r="BK141" s="5">
        <v>33.107999999999997</v>
      </c>
      <c r="BL141" s="5">
        <v>32.722000000000001</v>
      </c>
      <c r="BM141" s="5">
        <v>32.335999999999999</v>
      </c>
      <c r="BN141" s="5">
        <v>31.95</v>
      </c>
      <c r="BO141" s="5">
        <v>31.564</v>
      </c>
      <c r="BP141" s="5">
        <v>31.178000000000001</v>
      </c>
      <c r="BQ141" s="5">
        <v>30.792999999999999</v>
      </c>
      <c r="BR141" s="5">
        <v>30.407</v>
      </c>
      <c r="BS141" s="5">
        <v>30.021000000000001</v>
      </c>
      <c r="BT141" s="5">
        <v>29.635000000000002</v>
      </c>
    </row>
    <row r="142" spans="1:72" x14ac:dyDescent="0.2">
      <c r="A142" s="11">
        <v>140</v>
      </c>
      <c r="B142" s="5">
        <v>0</v>
      </c>
      <c r="C142" s="5">
        <v>2.0110000000000001</v>
      </c>
      <c r="D142" s="5">
        <v>4.0220000000000002</v>
      </c>
      <c r="E142" s="5">
        <v>5.9729999999999999</v>
      </c>
      <c r="F142" s="5">
        <v>7.9240000000000004</v>
      </c>
      <c r="G142" s="5">
        <v>9.7189999999999994</v>
      </c>
      <c r="H142" s="5">
        <v>11.513999999999999</v>
      </c>
      <c r="I142" s="5">
        <v>12.959</v>
      </c>
      <c r="J142" s="5">
        <v>14.403</v>
      </c>
      <c r="K142" s="5">
        <v>15.552</v>
      </c>
      <c r="L142" s="5">
        <v>16.7</v>
      </c>
      <c r="M142" s="5">
        <v>17.632999999999999</v>
      </c>
      <c r="N142" s="5">
        <v>18.713999999999999</v>
      </c>
      <c r="O142" s="5">
        <v>19.963000000000001</v>
      </c>
      <c r="P142" s="5">
        <v>21.23</v>
      </c>
      <c r="Q142" s="5">
        <v>22.881</v>
      </c>
      <c r="R142" s="5">
        <v>24.555</v>
      </c>
      <c r="S142" s="5">
        <v>25.373999999999999</v>
      </c>
      <c r="T142" s="5">
        <v>26.193000000000001</v>
      </c>
      <c r="U142" s="5">
        <v>27.501999999999999</v>
      </c>
      <c r="V142" s="5">
        <v>29.196999999999999</v>
      </c>
      <c r="W142" s="5">
        <v>30.010999999999999</v>
      </c>
      <c r="X142" s="5">
        <v>30.824000000000002</v>
      </c>
      <c r="Y142" s="5">
        <v>31.710999999999999</v>
      </c>
      <c r="Z142" s="5">
        <v>32.597000000000001</v>
      </c>
      <c r="AA142" s="5">
        <v>33.332999999999998</v>
      </c>
      <c r="AB142" s="5">
        <v>34.067999999999998</v>
      </c>
      <c r="AC142" s="5">
        <v>34.808999999999997</v>
      </c>
      <c r="AD142" s="5">
        <v>35.549999999999997</v>
      </c>
      <c r="AE142" s="5">
        <v>36.28</v>
      </c>
      <c r="AF142" s="5">
        <v>37.01</v>
      </c>
      <c r="AG142" s="5">
        <v>38.161999999999999</v>
      </c>
      <c r="AH142" s="5">
        <v>39.313000000000002</v>
      </c>
      <c r="AI142" s="5">
        <v>40.465000000000003</v>
      </c>
      <c r="AJ142" s="5">
        <v>41.616</v>
      </c>
      <c r="AK142" s="5">
        <v>42.768000000000001</v>
      </c>
      <c r="AL142" s="5">
        <v>42.271000000000001</v>
      </c>
      <c r="AM142" s="5">
        <v>41.777000000000001</v>
      </c>
      <c r="AN142" s="5">
        <v>41.286000000000001</v>
      </c>
      <c r="AO142" s="5">
        <v>40.796999999999997</v>
      </c>
      <c r="AP142" s="5">
        <v>40.311</v>
      </c>
      <c r="AQ142" s="5">
        <v>40.164999999999999</v>
      </c>
      <c r="AR142" s="5">
        <v>40.020000000000003</v>
      </c>
      <c r="AS142" s="5">
        <v>39.874000000000002</v>
      </c>
      <c r="AT142" s="5">
        <v>39.728999999999999</v>
      </c>
      <c r="AU142" s="5">
        <v>39.582999999999998</v>
      </c>
      <c r="AV142" s="5">
        <v>39.438000000000002</v>
      </c>
      <c r="AW142" s="5">
        <v>39.292999999999999</v>
      </c>
      <c r="AX142" s="5">
        <v>39.146999999999998</v>
      </c>
      <c r="AY142" s="5">
        <v>39.002000000000002</v>
      </c>
      <c r="AZ142" s="5">
        <v>38.856000000000002</v>
      </c>
      <c r="BA142" s="5">
        <v>38.345999999999997</v>
      </c>
      <c r="BB142" s="5">
        <v>37.835000000000001</v>
      </c>
      <c r="BC142" s="5">
        <v>37.325000000000003</v>
      </c>
      <c r="BD142" s="5">
        <v>36.814</v>
      </c>
      <c r="BE142" s="5">
        <v>36.304000000000002</v>
      </c>
      <c r="BF142" s="5">
        <v>35.792999999999999</v>
      </c>
      <c r="BG142" s="5">
        <v>35.283000000000001</v>
      </c>
      <c r="BH142" s="5">
        <v>34.771999999999998</v>
      </c>
      <c r="BI142" s="5">
        <v>34.261000000000003</v>
      </c>
      <c r="BJ142" s="5">
        <v>33.750999999999998</v>
      </c>
      <c r="BK142" s="5">
        <v>33.362000000000002</v>
      </c>
      <c r="BL142" s="5">
        <v>32.972999999999999</v>
      </c>
      <c r="BM142" s="5">
        <v>32.582999999999998</v>
      </c>
      <c r="BN142" s="5">
        <v>32.194000000000003</v>
      </c>
      <c r="BO142" s="5">
        <v>31.805</v>
      </c>
      <c r="BP142" s="5">
        <v>31.416</v>
      </c>
      <c r="BQ142" s="5">
        <v>31.027000000000001</v>
      </c>
      <c r="BR142" s="5">
        <v>30.638000000000002</v>
      </c>
      <c r="BS142" s="5">
        <v>30.248000000000001</v>
      </c>
      <c r="BT142" s="5">
        <v>29.859000000000002</v>
      </c>
    </row>
    <row r="143" spans="1:72" x14ac:dyDescent="0.2">
      <c r="A143" s="11">
        <v>141</v>
      </c>
      <c r="B143" s="5">
        <v>0</v>
      </c>
      <c r="C143" s="5">
        <v>1.954</v>
      </c>
      <c r="D143" s="5">
        <v>3.9079999999999999</v>
      </c>
      <c r="E143" s="5">
        <v>5.8419999999999996</v>
      </c>
      <c r="F143" s="5">
        <v>7.7770000000000001</v>
      </c>
      <c r="G143" s="5">
        <v>9.5310000000000006</v>
      </c>
      <c r="H143" s="5">
        <v>11.284000000000001</v>
      </c>
      <c r="I143" s="5">
        <v>12.712999999999999</v>
      </c>
      <c r="J143" s="5">
        <v>14.141999999999999</v>
      </c>
      <c r="K143" s="5">
        <v>15.305999999999999</v>
      </c>
      <c r="L143" s="5">
        <v>16.469000000000001</v>
      </c>
      <c r="M143" s="5">
        <v>17.402999999999999</v>
      </c>
      <c r="N143" s="5">
        <v>18.484000000000002</v>
      </c>
      <c r="O143" s="5">
        <v>19.7</v>
      </c>
      <c r="P143" s="5">
        <v>20.934000000000001</v>
      </c>
      <c r="Q143" s="5">
        <v>22.538</v>
      </c>
      <c r="R143" s="5">
        <v>24.164999999999999</v>
      </c>
      <c r="S143" s="5">
        <v>25.03</v>
      </c>
      <c r="T143" s="5">
        <v>25.893999999999998</v>
      </c>
      <c r="U143" s="5">
        <v>27.178000000000001</v>
      </c>
      <c r="V143" s="5">
        <v>28.844000000000001</v>
      </c>
      <c r="W143" s="5">
        <v>29.731000000000002</v>
      </c>
      <c r="X143" s="5">
        <v>30.617999999999999</v>
      </c>
      <c r="Y143" s="5">
        <v>31.577000000000002</v>
      </c>
      <c r="Z143" s="5">
        <v>32.536999999999999</v>
      </c>
      <c r="AA143" s="5">
        <v>33.332000000000001</v>
      </c>
      <c r="AB143" s="5">
        <v>34.127000000000002</v>
      </c>
      <c r="AC143" s="5">
        <v>34.896999999999998</v>
      </c>
      <c r="AD143" s="5">
        <v>35.665999999999997</v>
      </c>
      <c r="AE143" s="5">
        <v>36.427</v>
      </c>
      <c r="AF143" s="5">
        <v>37.186999999999998</v>
      </c>
      <c r="AG143" s="5">
        <v>38.292000000000002</v>
      </c>
      <c r="AH143" s="5">
        <v>39.396000000000001</v>
      </c>
      <c r="AI143" s="5">
        <v>40.500999999999998</v>
      </c>
      <c r="AJ143" s="5">
        <v>41.604999999999997</v>
      </c>
      <c r="AK143" s="5">
        <v>42.71</v>
      </c>
      <c r="AL143" s="5">
        <v>42.213999999999999</v>
      </c>
      <c r="AM143" s="5">
        <v>41.72</v>
      </c>
      <c r="AN143" s="5">
        <v>41.23</v>
      </c>
      <c r="AO143" s="5">
        <v>40.741999999999997</v>
      </c>
      <c r="AP143" s="5">
        <v>40.256</v>
      </c>
      <c r="AQ143" s="5">
        <v>40.110999999999997</v>
      </c>
      <c r="AR143" s="5">
        <v>39.966000000000001</v>
      </c>
      <c r="AS143" s="5">
        <v>39.82</v>
      </c>
      <c r="AT143" s="5">
        <v>39.674999999999997</v>
      </c>
      <c r="AU143" s="5">
        <v>39.529000000000003</v>
      </c>
      <c r="AV143" s="5">
        <v>39.384</v>
      </c>
      <c r="AW143" s="5">
        <v>39.238</v>
      </c>
      <c r="AX143" s="5">
        <v>39.093000000000004</v>
      </c>
      <c r="AY143" s="5">
        <v>38.947000000000003</v>
      </c>
      <c r="AZ143" s="5">
        <v>38.802</v>
      </c>
      <c r="BA143" s="5">
        <v>38.292000000000002</v>
      </c>
      <c r="BB143" s="5">
        <v>37.781999999999996</v>
      </c>
      <c r="BC143" s="5">
        <v>37.271999999999998</v>
      </c>
      <c r="BD143" s="5">
        <v>36.762</v>
      </c>
      <c r="BE143" s="5">
        <v>36.250999999999998</v>
      </c>
      <c r="BF143" s="5">
        <v>35.741</v>
      </c>
      <c r="BG143" s="5">
        <v>35.231000000000002</v>
      </c>
      <c r="BH143" s="5">
        <v>34.720999999999997</v>
      </c>
      <c r="BI143" s="5">
        <v>34.210999999999999</v>
      </c>
      <c r="BJ143" s="5">
        <v>33.701000000000001</v>
      </c>
      <c r="BK143" s="5">
        <v>33.311999999999998</v>
      </c>
      <c r="BL143" s="5">
        <v>32.921999999999997</v>
      </c>
      <c r="BM143" s="5">
        <v>32.533000000000001</v>
      </c>
      <c r="BN143" s="5">
        <v>32.143999999999998</v>
      </c>
      <c r="BO143" s="5">
        <v>31.754999999999999</v>
      </c>
      <c r="BP143" s="5">
        <v>31.366</v>
      </c>
      <c r="BQ143" s="5">
        <v>30.977</v>
      </c>
      <c r="BR143" s="5">
        <v>30.587</v>
      </c>
      <c r="BS143" s="5">
        <v>30.198</v>
      </c>
      <c r="BT143" s="5">
        <v>29.809000000000001</v>
      </c>
    </row>
    <row r="144" spans="1:72" x14ac:dyDescent="0.2">
      <c r="A144" s="11">
        <v>142</v>
      </c>
      <c r="B144" s="5">
        <v>0</v>
      </c>
      <c r="C144" s="5">
        <v>1.897</v>
      </c>
      <c r="D144" s="5">
        <v>3.7930000000000001</v>
      </c>
      <c r="E144" s="5">
        <v>5.7119999999999997</v>
      </c>
      <c r="F144" s="5">
        <v>7.6310000000000002</v>
      </c>
      <c r="G144" s="5">
        <v>9.3420000000000005</v>
      </c>
      <c r="H144" s="5">
        <v>11.053000000000001</v>
      </c>
      <c r="I144" s="5">
        <v>12.467000000000001</v>
      </c>
      <c r="J144" s="5">
        <v>13.882</v>
      </c>
      <c r="K144" s="5">
        <v>15.06</v>
      </c>
      <c r="L144" s="5">
        <v>16.239000000000001</v>
      </c>
      <c r="M144" s="5">
        <v>17.172999999999998</v>
      </c>
      <c r="N144" s="5">
        <v>18.253</v>
      </c>
      <c r="O144" s="5">
        <v>19.437000000000001</v>
      </c>
      <c r="P144" s="5">
        <v>20.638000000000002</v>
      </c>
      <c r="Q144" s="5">
        <v>22.196000000000002</v>
      </c>
      <c r="R144" s="5">
        <v>23.774999999999999</v>
      </c>
      <c r="S144" s="5">
        <v>24.684999999999999</v>
      </c>
      <c r="T144" s="5">
        <v>25.596</v>
      </c>
      <c r="U144" s="5">
        <v>26.855</v>
      </c>
      <c r="V144" s="5">
        <v>28.492000000000001</v>
      </c>
      <c r="W144" s="5">
        <v>29.451000000000001</v>
      </c>
      <c r="X144" s="5">
        <v>30.411000000000001</v>
      </c>
      <c r="Y144" s="5">
        <v>31.443999999999999</v>
      </c>
      <c r="Z144" s="5">
        <v>32.475999999999999</v>
      </c>
      <c r="AA144" s="5">
        <v>33.331000000000003</v>
      </c>
      <c r="AB144" s="5">
        <v>34.185000000000002</v>
      </c>
      <c r="AC144" s="5">
        <v>34.984000000000002</v>
      </c>
      <c r="AD144" s="5">
        <v>35.783000000000001</v>
      </c>
      <c r="AE144" s="5">
        <v>36.573999999999998</v>
      </c>
      <c r="AF144" s="5">
        <v>37.365000000000002</v>
      </c>
      <c r="AG144" s="5">
        <v>38.421999999999997</v>
      </c>
      <c r="AH144" s="5">
        <v>39.478999999999999</v>
      </c>
      <c r="AI144" s="5">
        <v>40.536000000000001</v>
      </c>
      <c r="AJ144" s="5">
        <v>41.594000000000001</v>
      </c>
      <c r="AK144" s="5">
        <v>42.651000000000003</v>
      </c>
      <c r="AL144" s="5">
        <v>42.155999999999999</v>
      </c>
      <c r="AM144" s="5">
        <v>41.664000000000001</v>
      </c>
      <c r="AN144" s="5">
        <v>41.173999999999999</v>
      </c>
      <c r="AO144" s="5">
        <v>40.686999999999998</v>
      </c>
      <c r="AP144" s="5">
        <v>40.201999999999998</v>
      </c>
      <c r="AQ144" s="5">
        <v>40.057000000000002</v>
      </c>
      <c r="AR144" s="5">
        <v>39.911000000000001</v>
      </c>
      <c r="AS144" s="5">
        <v>39.765999999999998</v>
      </c>
      <c r="AT144" s="5">
        <v>39.621000000000002</v>
      </c>
      <c r="AU144" s="5">
        <v>39.475000000000001</v>
      </c>
      <c r="AV144" s="5">
        <v>39.33</v>
      </c>
      <c r="AW144" s="5">
        <v>39.183999999999997</v>
      </c>
      <c r="AX144" s="5">
        <v>39.039000000000001</v>
      </c>
      <c r="AY144" s="5">
        <v>38.893000000000001</v>
      </c>
      <c r="AZ144" s="5">
        <v>38.747999999999998</v>
      </c>
      <c r="BA144" s="5">
        <v>38.238</v>
      </c>
      <c r="BB144" s="5">
        <v>37.728000000000002</v>
      </c>
      <c r="BC144" s="5">
        <v>37.219000000000001</v>
      </c>
      <c r="BD144" s="5">
        <v>36.709000000000003</v>
      </c>
      <c r="BE144" s="5">
        <v>36.198999999999998</v>
      </c>
      <c r="BF144" s="5">
        <v>35.69</v>
      </c>
      <c r="BG144" s="5">
        <v>35.18</v>
      </c>
      <c r="BH144" s="5">
        <v>34.67</v>
      </c>
      <c r="BI144" s="5">
        <v>34.159999999999997</v>
      </c>
      <c r="BJ144" s="5">
        <v>33.651000000000003</v>
      </c>
      <c r="BK144" s="5">
        <v>33.261000000000003</v>
      </c>
      <c r="BL144" s="5">
        <v>32.872</v>
      </c>
      <c r="BM144" s="5">
        <v>32.482999999999997</v>
      </c>
      <c r="BN144" s="5">
        <v>32.094000000000001</v>
      </c>
      <c r="BO144" s="5">
        <v>31.704999999999998</v>
      </c>
      <c r="BP144" s="5">
        <v>31.315999999999999</v>
      </c>
      <c r="BQ144" s="5">
        <v>30.927</v>
      </c>
      <c r="BR144" s="5">
        <v>30.536999999999999</v>
      </c>
      <c r="BS144" s="5">
        <v>30.148</v>
      </c>
      <c r="BT144" s="5">
        <v>29.759</v>
      </c>
    </row>
    <row r="145" spans="1:72" x14ac:dyDescent="0.2">
      <c r="A145" s="11">
        <v>143</v>
      </c>
      <c r="B145" s="5">
        <v>0</v>
      </c>
      <c r="C145" s="5">
        <v>1.84</v>
      </c>
      <c r="D145" s="5">
        <v>3.6789999999999998</v>
      </c>
      <c r="E145" s="5">
        <v>5.5819999999999999</v>
      </c>
      <c r="F145" s="5">
        <v>7.484</v>
      </c>
      <c r="G145" s="5">
        <v>9.1530000000000005</v>
      </c>
      <c r="H145" s="5">
        <v>10.821999999999999</v>
      </c>
      <c r="I145" s="5">
        <v>12.222</v>
      </c>
      <c r="J145" s="5">
        <v>13.621</v>
      </c>
      <c r="K145" s="5">
        <v>14.814</v>
      </c>
      <c r="L145" s="5">
        <v>16.007999999999999</v>
      </c>
      <c r="M145" s="5">
        <v>16.943999999999999</v>
      </c>
      <c r="N145" s="5">
        <v>18.023</v>
      </c>
      <c r="O145" s="5">
        <v>19.173999999999999</v>
      </c>
      <c r="P145" s="5">
        <v>20.341999999999999</v>
      </c>
      <c r="Q145" s="5">
        <v>21.853000000000002</v>
      </c>
      <c r="R145" s="5">
        <v>23.385000000000002</v>
      </c>
      <c r="S145" s="5">
        <v>24.341000000000001</v>
      </c>
      <c r="T145" s="5">
        <v>25.297999999999998</v>
      </c>
      <c r="U145" s="5">
        <v>26.532</v>
      </c>
      <c r="V145" s="5">
        <v>28.138999999999999</v>
      </c>
      <c r="W145" s="5">
        <v>29.172000000000001</v>
      </c>
      <c r="X145" s="5">
        <v>30.204999999999998</v>
      </c>
      <c r="Y145" s="5">
        <v>31.31</v>
      </c>
      <c r="Z145" s="5">
        <v>32.415999999999997</v>
      </c>
      <c r="AA145" s="5">
        <v>33.33</v>
      </c>
      <c r="AB145" s="5">
        <v>34.244</v>
      </c>
      <c r="AC145" s="5">
        <v>35.072000000000003</v>
      </c>
      <c r="AD145" s="5">
        <v>35.9</v>
      </c>
      <c r="AE145" s="5">
        <v>36.720999999999997</v>
      </c>
      <c r="AF145" s="5">
        <v>37.542000000000002</v>
      </c>
      <c r="AG145" s="5">
        <v>38.552</v>
      </c>
      <c r="AH145" s="5">
        <v>39.561999999999998</v>
      </c>
      <c r="AI145" s="5">
        <v>40.572000000000003</v>
      </c>
      <c r="AJ145" s="5">
        <v>41.582999999999998</v>
      </c>
      <c r="AK145" s="5">
        <v>42.593000000000004</v>
      </c>
      <c r="AL145" s="5">
        <v>42.098999999999997</v>
      </c>
      <c r="AM145" s="5">
        <v>41.606999999999999</v>
      </c>
      <c r="AN145" s="5">
        <v>41.118000000000002</v>
      </c>
      <c r="AO145" s="5">
        <v>40.631999999999998</v>
      </c>
      <c r="AP145" s="5">
        <v>40.148000000000003</v>
      </c>
      <c r="AQ145" s="5">
        <v>40.003</v>
      </c>
      <c r="AR145" s="5">
        <v>39.856999999999999</v>
      </c>
      <c r="AS145" s="5">
        <v>39.712000000000003</v>
      </c>
      <c r="AT145" s="5">
        <v>39.566000000000003</v>
      </c>
      <c r="AU145" s="5">
        <v>39.420999999999999</v>
      </c>
      <c r="AV145" s="5">
        <v>39.274999999999999</v>
      </c>
      <c r="AW145" s="5">
        <v>39.130000000000003</v>
      </c>
      <c r="AX145" s="5">
        <v>38.984999999999999</v>
      </c>
      <c r="AY145" s="5">
        <v>38.838999999999999</v>
      </c>
      <c r="AZ145" s="5">
        <v>38.694000000000003</v>
      </c>
      <c r="BA145" s="5">
        <v>38.183999999999997</v>
      </c>
      <c r="BB145" s="5">
        <v>37.674999999999997</v>
      </c>
      <c r="BC145" s="5">
        <v>37.165999999999997</v>
      </c>
      <c r="BD145" s="5">
        <v>36.655999999999999</v>
      </c>
      <c r="BE145" s="5">
        <v>36.146999999999998</v>
      </c>
      <c r="BF145" s="5">
        <v>35.637999999999998</v>
      </c>
      <c r="BG145" s="5">
        <v>35.128</v>
      </c>
      <c r="BH145" s="5">
        <v>34.619</v>
      </c>
      <c r="BI145" s="5">
        <v>34.11</v>
      </c>
      <c r="BJ145" s="5">
        <v>33.600999999999999</v>
      </c>
      <c r="BK145" s="5">
        <v>33.210999999999999</v>
      </c>
      <c r="BL145" s="5">
        <v>32.822000000000003</v>
      </c>
      <c r="BM145" s="5">
        <v>32.433</v>
      </c>
      <c r="BN145" s="5">
        <v>32.043999999999997</v>
      </c>
      <c r="BO145" s="5">
        <v>31.655000000000001</v>
      </c>
      <c r="BP145" s="5">
        <v>31.265999999999998</v>
      </c>
      <c r="BQ145" s="5">
        <v>30.876000000000001</v>
      </c>
      <c r="BR145" s="5">
        <v>30.486999999999998</v>
      </c>
      <c r="BS145" s="5">
        <v>30.097999999999999</v>
      </c>
      <c r="BT145" s="5">
        <v>29.709</v>
      </c>
    </row>
    <row r="146" spans="1:72" x14ac:dyDescent="0.2">
      <c r="A146" s="11">
        <v>144</v>
      </c>
      <c r="B146" s="5">
        <v>0</v>
      </c>
      <c r="C146" s="5">
        <v>1.782</v>
      </c>
      <c r="D146" s="5">
        <v>3.5649999999999999</v>
      </c>
      <c r="E146" s="5">
        <v>5.4509999999999996</v>
      </c>
      <c r="F146" s="5">
        <v>7.3380000000000001</v>
      </c>
      <c r="G146" s="5">
        <v>8.9649999999999999</v>
      </c>
      <c r="H146" s="5">
        <v>10.592000000000001</v>
      </c>
      <c r="I146" s="5">
        <v>11.976000000000001</v>
      </c>
      <c r="J146" s="5">
        <v>13.36</v>
      </c>
      <c r="K146" s="5">
        <v>14.569000000000001</v>
      </c>
      <c r="L146" s="5">
        <v>15.776999999999999</v>
      </c>
      <c r="M146" s="5">
        <v>16.713999999999999</v>
      </c>
      <c r="N146" s="5">
        <v>17.792000000000002</v>
      </c>
      <c r="O146" s="5">
        <v>18.911000000000001</v>
      </c>
      <c r="P146" s="5">
        <v>20.045999999999999</v>
      </c>
      <c r="Q146" s="5">
        <v>21.51</v>
      </c>
      <c r="R146" s="5">
        <v>22.995000000000001</v>
      </c>
      <c r="S146" s="5">
        <v>23.997</v>
      </c>
      <c r="T146" s="5">
        <v>24.998999999999999</v>
      </c>
      <c r="U146" s="5">
        <v>26.207999999999998</v>
      </c>
      <c r="V146" s="5">
        <v>27.786999999999999</v>
      </c>
      <c r="W146" s="5">
        <v>28.891999999999999</v>
      </c>
      <c r="X146" s="5">
        <v>29.998000000000001</v>
      </c>
      <c r="Y146" s="5">
        <v>31.177</v>
      </c>
      <c r="Z146" s="5">
        <v>32.354999999999997</v>
      </c>
      <c r="AA146" s="5">
        <v>33.329000000000001</v>
      </c>
      <c r="AB146" s="5">
        <v>34.302</v>
      </c>
      <c r="AC146" s="5">
        <v>35.158999999999999</v>
      </c>
      <c r="AD146" s="5">
        <v>36.017000000000003</v>
      </c>
      <c r="AE146" s="5">
        <v>36.868000000000002</v>
      </c>
      <c r="AF146" s="5">
        <v>37.719000000000001</v>
      </c>
      <c r="AG146" s="5">
        <v>38.682000000000002</v>
      </c>
      <c r="AH146" s="5">
        <v>39.645000000000003</v>
      </c>
      <c r="AI146" s="5">
        <v>40.607999999999997</v>
      </c>
      <c r="AJ146" s="5">
        <v>41.570999999999998</v>
      </c>
      <c r="AK146" s="5">
        <v>42.533999999999999</v>
      </c>
      <c r="AL146" s="5">
        <v>42.040999999999997</v>
      </c>
      <c r="AM146" s="5">
        <v>41.55</v>
      </c>
      <c r="AN146" s="5">
        <v>41.061999999999998</v>
      </c>
      <c r="AO146" s="5">
        <v>40.576999999999998</v>
      </c>
      <c r="AP146" s="5">
        <v>40.094000000000001</v>
      </c>
      <c r="AQ146" s="5">
        <v>39.948</v>
      </c>
      <c r="AR146" s="5">
        <v>39.802999999999997</v>
      </c>
      <c r="AS146" s="5">
        <v>39.658000000000001</v>
      </c>
      <c r="AT146" s="5">
        <v>39.512</v>
      </c>
      <c r="AU146" s="5">
        <v>39.366999999999997</v>
      </c>
      <c r="AV146" s="5">
        <v>39.220999999999997</v>
      </c>
      <c r="AW146" s="5">
        <v>39.076000000000001</v>
      </c>
      <c r="AX146" s="5">
        <v>38.93</v>
      </c>
      <c r="AY146" s="5">
        <v>38.784999999999997</v>
      </c>
      <c r="AZ146" s="5">
        <v>38.64</v>
      </c>
      <c r="BA146" s="5">
        <v>38.131</v>
      </c>
      <c r="BB146" s="5">
        <v>37.622</v>
      </c>
      <c r="BC146" s="5">
        <v>37.113</v>
      </c>
      <c r="BD146" s="5">
        <v>36.603999999999999</v>
      </c>
      <c r="BE146" s="5">
        <v>36.094999999999999</v>
      </c>
      <c r="BF146" s="5">
        <v>35.585999999999999</v>
      </c>
      <c r="BG146" s="5">
        <v>35.076999999999998</v>
      </c>
      <c r="BH146" s="5">
        <v>34.567999999999998</v>
      </c>
      <c r="BI146" s="5">
        <v>34.058999999999997</v>
      </c>
      <c r="BJ146" s="5">
        <v>33.549999999999997</v>
      </c>
      <c r="BK146" s="5">
        <v>33.161000000000001</v>
      </c>
      <c r="BL146" s="5">
        <v>32.771999999999998</v>
      </c>
      <c r="BM146" s="5">
        <v>32.383000000000003</v>
      </c>
      <c r="BN146" s="5">
        <v>31.994</v>
      </c>
      <c r="BO146" s="5">
        <v>31.605</v>
      </c>
      <c r="BP146" s="5">
        <v>31.215</v>
      </c>
      <c r="BQ146" s="5">
        <v>30.826000000000001</v>
      </c>
      <c r="BR146" s="5">
        <v>30.437000000000001</v>
      </c>
      <c r="BS146" s="5">
        <v>30.047999999999998</v>
      </c>
      <c r="BT146" s="5">
        <v>29.658999999999999</v>
      </c>
    </row>
    <row r="147" spans="1:72" x14ac:dyDescent="0.2">
      <c r="A147" s="11">
        <v>145</v>
      </c>
      <c r="B147" s="5">
        <v>0</v>
      </c>
      <c r="C147" s="5">
        <v>1.7250000000000001</v>
      </c>
      <c r="D147" s="5">
        <v>3.45</v>
      </c>
      <c r="E147" s="5">
        <v>5.3209999999999997</v>
      </c>
      <c r="F147" s="5">
        <v>7.1920000000000002</v>
      </c>
      <c r="G147" s="5">
        <v>8.7759999999999998</v>
      </c>
      <c r="H147" s="5">
        <v>10.361000000000001</v>
      </c>
      <c r="I147" s="5">
        <v>11.73</v>
      </c>
      <c r="J147" s="5">
        <v>13.099</v>
      </c>
      <c r="K147" s="5">
        <v>14.323</v>
      </c>
      <c r="L147" s="5">
        <v>15.545999999999999</v>
      </c>
      <c r="M147" s="5">
        <v>16.484000000000002</v>
      </c>
      <c r="N147" s="5">
        <v>17.561</v>
      </c>
      <c r="O147" s="5">
        <v>18.649000000000001</v>
      </c>
      <c r="P147" s="5">
        <v>19.751000000000001</v>
      </c>
      <c r="Q147" s="5">
        <v>21.167999999999999</v>
      </c>
      <c r="R147" s="5">
        <v>22.603999999999999</v>
      </c>
      <c r="S147" s="5">
        <v>23.652999999999999</v>
      </c>
      <c r="T147" s="5">
        <v>24.701000000000001</v>
      </c>
      <c r="U147" s="5">
        <v>25.885000000000002</v>
      </c>
      <c r="V147" s="5">
        <v>27.434000000000001</v>
      </c>
      <c r="W147" s="5">
        <v>28.613</v>
      </c>
      <c r="X147" s="5">
        <v>29.792000000000002</v>
      </c>
      <c r="Y147" s="5">
        <v>31.042999999999999</v>
      </c>
      <c r="Z147" s="5">
        <v>32.295000000000002</v>
      </c>
      <c r="AA147" s="5">
        <v>33.328000000000003</v>
      </c>
      <c r="AB147" s="5">
        <v>34.36</v>
      </c>
      <c r="AC147" s="5">
        <v>35.247</v>
      </c>
      <c r="AD147" s="5">
        <v>36.134</v>
      </c>
      <c r="AE147" s="5">
        <v>37.015000000000001</v>
      </c>
      <c r="AF147" s="5">
        <v>37.896999999999998</v>
      </c>
      <c r="AG147" s="5">
        <v>38.811999999999998</v>
      </c>
      <c r="AH147" s="5">
        <v>39.728000000000002</v>
      </c>
      <c r="AI147" s="5">
        <v>40.643999999999998</v>
      </c>
      <c r="AJ147" s="5">
        <v>41.56</v>
      </c>
      <c r="AK147" s="5">
        <v>42.475999999999999</v>
      </c>
      <c r="AL147" s="5">
        <v>41.982999999999997</v>
      </c>
      <c r="AM147" s="5">
        <v>41.494</v>
      </c>
      <c r="AN147" s="5">
        <v>41.006</v>
      </c>
      <c r="AO147" s="5">
        <v>40.521999999999998</v>
      </c>
      <c r="AP147" s="5">
        <v>40.04</v>
      </c>
      <c r="AQ147" s="5">
        <v>39.893999999999998</v>
      </c>
      <c r="AR147" s="5">
        <v>39.749000000000002</v>
      </c>
      <c r="AS147" s="5">
        <v>39.603000000000002</v>
      </c>
      <c r="AT147" s="5">
        <v>39.457999999999998</v>
      </c>
      <c r="AU147" s="5">
        <v>39.313000000000002</v>
      </c>
      <c r="AV147" s="5">
        <v>39.167000000000002</v>
      </c>
      <c r="AW147" s="5">
        <v>39.021999999999998</v>
      </c>
      <c r="AX147" s="5">
        <v>38.875999999999998</v>
      </c>
      <c r="AY147" s="5">
        <v>38.731000000000002</v>
      </c>
      <c r="AZ147" s="5">
        <v>38.585000000000001</v>
      </c>
      <c r="BA147" s="5">
        <v>38.076999999999998</v>
      </c>
      <c r="BB147" s="5">
        <v>37.567999999999998</v>
      </c>
      <c r="BC147" s="5">
        <v>37.06</v>
      </c>
      <c r="BD147" s="5">
        <v>36.551000000000002</v>
      </c>
      <c r="BE147" s="5">
        <v>36.042999999999999</v>
      </c>
      <c r="BF147" s="5">
        <v>35.533999999999999</v>
      </c>
      <c r="BG147" s="5">
        <v>35.026000000000003</v>
      </c>
      <c r="BH147" s="5">
        <v>34.517000000000003</v>
      </c>
      <c r="BI147" s="5">
        <v>34.009</v>
      </c>
      <c r="BJ147" s="5">
        <v>33.5</v>
      </c>
      <c r="BK147" s="5">
        <v>33.110999999999997</v>
      </c>
      <c r="BL147" s="5">
        <v>32.722000000000001</v>
      </c>
      <c r="BM147" s="5">
        <v>32.332999999999998</v>
      </c>
      <c r="BN147" s="5">
        <v>31.943999999999999</v>
      </c>
      <c r="BO147" s="5">
        <v>31.553999999999998</v>
      </c>
      <c r="BP147" s="5">
        <v>31.164999999999999</v>
      </c>
      <c r="BQ147" s="5">
        <v>30.776</v>
      </c>
      <c r="BR147" s="5">
        <v>30.387</v>
      </c>
      <c r="BS147" s="5">
        <v>29.998000000000001</v>
      </c>
      <c r="BT147" s="5">
        <v>29.609000000000002</v>
      </c>
    </row>
    <row r="148" spans="1:72" x14ac:dyDescent="0.2">
      <c r="A148" s="11">
        <v>146</v>
      </c>
      <c r="B148" s="5">
        <v>0</v>
      </c>
      <c r="C148" s="5">
        <v>1.6970000000000001</v>
      </c>
      <c r="D148" s="5">
        <v>3.3940000000000001</v>
      </c>
      <c r="E148" s="5">
        <v>5.2069999999999999</v>
      </c>
      <c r="F148" s="5">
        <v>7.0190000000000001</v>
      </c>
      <c r="G148" s="5">
        <v>8.59</v>
      </c>
      <c r="H148" s="5">
        <v>10.16</v>
      </c>
      <c r="I148" s="5">
        <v>11.544</v>
      </c>
      <c r="J148" s="5">
        <v>12.927</v>
      </c>
      <c r="K148" s="5">
        <v>14.135999999999999</v>
      </c>
      <c r="L148" s="5">
        <v>15.346</v>
      </c>
      <c r="M148" s="5">
        <v>16.283000000000001</v>
      </c>
      <c r="N148" s="5">
        <v>17.356999999999999</v>
      </c>
      <c r="O148" s="5">
        <v>18.443999999999999</v>
      </c>
      <c r="P148" s="5">
        <v>19.545000000000002</v>
      </c>
      <c r="Q148" s="5">
        <v>20.902000000000001</v>
      </c>
      <c r="R148" s="5">
        <v>22.277000000000001</v>
      </c>
      <c r="S148" s="5">
        <v>23.353999999999999</v>
      </c>
      <c r="T148" s="5">
        <v>24.431999999999999</v>
      </c>
      <c r="U148" s="5">
        <v>25.603000000000002</v>
      </c>
      <c r="V148" s="5">
        <v>27.138000000000002</v>
      </c>
      <c r="W148" s="5">
        <v>28.376000000000001</v>
      </c>
      <c r="X148" s="5">
        <v>29.614000000000001</v>
      </c>
      <c r="Y148" s="5">
        <v>30.923999999999999</v>
      </c>
      <c r="Z148" s="5">
        <v>32.234000000000002</v>
      </c>
      <c r="AA148" s="5">
        <v>33.311999999999998</v>
      </c>
      <c r="AB148" s="5">
        <v>34.39</v>
      </c>
      <c r="AC148" s="5">
        <v>35.32</v>
      </c>
      <c r="AD148" s="5">
        <v>36.250999999999998</v>
      </c>
      <c r="AE148" s="5">
        <v>37.177999999999997</v>
      </c>
      <c r="AF148" s="5">
        <v>38.104999999999997</v>
      </c>
      <c r="AG148" s="5">
        <v>38.968000000000004</v>
      </c>
      <c r="AH148" s="5">
        <v>39.83</v>
      </c>
      <c r="AI148" s="5">
        <v>40.692999999999998</v>
      </c>
      <c r="AJ148" s="5">
        <v>41.555</v>
      </c>
      <c r="AK148" s="5">
        <v>42.417000000000002</v>
      </c>
      <c r="AL148" s="5">
        <v>41.924999999999997</v>
      </c>
      <c r="AM148" s="5">
        <v>41.435000000000002</v>
      </c>
      <c r="AN148" s="5">
        <v>40.948</v>
      </c>
      <c r="AO148" s="5">
        <v>40.463999999999999</v>
      </c>
      <c r="AP148" s="5">
        <v>39.981999999999999</v>
      </c>
      <c r="AQ148" s="5">
        <v>39.837000000000003</v>
      </c>
      <c r="AR148" s="5">
        <v>39.692</v>
      </c>
      <c r="AS148" s="5">
        <v>39.546999999999997</v>
      </c>
      <c r="AT148" s="5">
        <v>39.402000000000001</v>
      </c>
      <c r="AU148" s="5">
        <v>39.256999999999998</v>
      </c>
      <c r="AV148" s="5">
        <v>39.113</v>
      </c>
      <c r="AW148" s="5">
        <v>38.968000000000004</v>
      </c>
      <c r="AX148" s="5">
        <v>38.823</v>
      </c>
      <c r="AY148" s="5">
        <v>38.677999999999997</v>
      </c>
      <c r="AZ148" s="5">
        <v>38.533000000000001</v>
      </c>
      <c r="BA148" s="5">
        <v>38.024999999999999</v>
      </c>
      <c r="BB148" s="5">
        <v>37.515999999999998</v>
      </c>
      <c r="BC148" s="5">
        <v>37.008000000000003</v>
      </c>
      <c r="BD148" s="5">
        <v>36.499000000000002</v>
      </c>
      <c r="BE148" s="5">
        <v>35.991</v>
      </c>
      <c r="BF148" s="5">
        <v>35.481999999999999</v>
      </c>
      <c r="BG148" s="5">
        <v>34.973999999999997</v>
      </c>
      <c r="BH148" s="5">
        <v>34.465000000000003</v>
      </c>
      <c r="BI148" s="5">
        <v>33.957000000000001</v>
      </c>
      <c r="BJ148" s="5">
        <v>33.448</v>
      </c>
      <c r="BK148" s="5">
        <v>33.058999999999997</v>
      </c>
      <c r="BL148" s="5">
        <v>32.67</v>
      </c>
      <c r="BM148" s="5">
        <v>32.280999999999999</v>
      </c>
      <c r="BN148" s="5">
        <v>31.891999999999999</v>
      </c>
      <c r="BO148" s="5">
        <v>31.503</v>
      </c>
      <c r="BP148" s="5">
        <v>31.114000000000001</v>
      </c>
      <c r="BQ148" s="5">
        <v>30.725000000000001</v>
      </c>
      <c r="BR148" s="5">
        <v>30.335999999999999</v>
      </c>
      <c r="BS148" s="5">
        <v>29.946999999999999</v>
      </c>
      <c r="BT148" s="5">
        <v>29.558</v>
      </c>
    </row>
    <row r="149" spans="1:72" x14ac:dyDescent="0.2">
      <c r="A149" s="11">
        <v>147</v>
      </c>
      <c r="B149" s="5">
        <v>0</v>
      </c>
      <c r="C149" s="5">
        <v>1.669</v>
      </c>
      <c r="D149" s="5">
        <v>3.3380000000000001</v>
      </c>
      <c r="E149" s="5">
        <v>5.0919999999999996</v>
      </c>
      <c r="F149" s="5">
        <v>6.8460000000000001</v>
      </c>
      <c r="G149" s="5">
        <v>8.4030000000000005</v>
      </c>
      <c r="H149" s="5">
        <v>9.9600000000000009</v>
      </c>
      <c r="I149" s="5">
        <v>11.356999999999999</v>
      </c>
      <c r="J149" s="5">
        <v>12.754</v>
      </c>
      <c r="K149" s="5">
        <v>13.95</v>
      </c>
      <c r="L149" s="5">
        <v>15.145</v>
      </c>
      <c r="M149" s="5">
        <v>16.081</v>
      </c>
      <c r="N149" s="5">
        <v>17.152999999999999</v>
      </c>
      <c r="O149" s="5">
        <v>18.239000000000001</v>
      </c>
      <c r="P149" s="5">
        <v>19.34</v>
      </c>
      <c r="Q149" s="5">
        <v>20.635999999999999</v>
      </c>
      <c r="R149" s="5">
        <v>21.949000000000002</v>
      </c>
      <c r="S149" s="5">
        <v>23.056000000000001</v>
      </c>
      <c r="T149" s="5">
        <v>24.163</v>
      </c>
      <c r="U149" s="5">
        <v>25.321999999999999</v>
      </c>
      <c r="V149" s="5">
        <v>26.841999999999999</v>
      </c>
      <c r="W149" s="5">
        <v>28.138999999999999</v>
      </c>
      <c r="X149" s="5">
        <v>29.437000000000001</v>
      </c>
      <c r="Y149" s="5">
        <v>30.805</v>
      </c>
      <c r="Z149" s="5">
        <v>32.173999999999999</v>
      </c>
      <c r="AA149" s="5">
        <v>33.295999999999999</v>
      </c>
      <c r="AB149" s="5">
        <v>34.418999999999997</v>
      </c>
      <c r="AC149" s="5">
        <v>35.393000000000001</v>
      </c>
      <c r="AD149" s="5">
        <v>36.366999999999997</v>
      </c>
      <c r="AE149" s="5">
        <v>37.341000000000001</v>
      </c>
      <c r="AF149" s="5">
        <v>38.314</v>
      </c>
      <c r="AG149" s="5">
        <v>39.122999999999998</v>
      </c>
      <c r="AH149" s="5">
        <v>39.932000000000002</v>
      </c>
      <c r="AI149" s="5">
        <v>40.741</v>
      </c>
      <c r="AJ149" s="5">
        <v>41.55</v>
      </c>
      <c r="AK149" s="5">
        <v>42.359000000000002</v>
      </c>
      <c r="AL149" s="5">
        <v>41.866999999999997</v>
      </c>
      <c r="AM149" s="5">
        <v>41.377000000000002</v>
      </c>
      <c r="AN149" s="5">
        <v>40.89</v>
      </c>
      <c r="AO149" s="5">
        <v>40.405000000000001</v>
      </c>
      <c r="AP149" s="5">
        <v>39.923000000000002</v>
      </c>
      <c r="AQ149" s="5">
        <v>39.779000000000003</v>
      </c>
      <c r="AR149" s="5">
        <v>39.634999999999998</v>
      </c>
      <c r="AS149" s="5">
        <v>39.491</v>
      </c>
      <c r="AT149" s="5">
        <v>39.345999999999997</v>
      </c>
      <c r="AU149" s="5">
        <v>39.201999999999998</v>
      </c>
      <c r="AV149" s="5">
        <v>39.058</v>
      </c>
      <c r="AW149" s="5">
        <v>38.914000000000001</v>
      </c>
      <c r="AX149" s="5">
        <v>38.770000000000003</v>
      </c>
      <c r="AY149" s="5">
        <v>38.625</v>
      </c>
      <c r="AZ149" s="5">
        <v>38.481000000000002</v>
      </c>
      <c r="BA149" s="5">
        <v>37.972999999999999</v>
      </c>
      <c r="BB149" s="5">
        <v>37.463999999999999</v>
      </c>
      <c r="BC149" s="5">
        <v>36.956000000000003</v>
      </c>
      <c r="BD149" s="5">
        <v>36.447000000000003</v>
      </c>
      <c r="BE149" s="5">
        <v>35.938000000000002</v>
      </c>
      <c r="BF149" s="5">
        <v>35.43</v>
      </c>
      <c r="BG149" s="5">
        <v>34.920999999999999</v>
      </c>
      <c r="BH149" s="5">
        <v>34.412999999999997</v>
      </c>
      <c r="BI149" s="5">
        <v>33.904000000000003</v>
      </c>
      <c r="BJ149" s="5">
        <v>33.396000000000001</v>
      </c>
      <c r="BK149" s="5">
        <v>33.006999999999998</v>
      </c>
      <c r="BL149" s="5">
        <v>32.618000000000002</v>
      </c>
      <c r="BM149" s="5">
        <v>32.229999999999997</v>
      </c>
      <c r="BN149" s="5">
        <v>31.841000000000001</v>
      </c>
      <c r="BO149" s="5">
        <v>31.452000000000002</v>
      </c>
      <c r="BP149" s="5">
        <v>31.062999999999999</v>
      </c>
      <c r="BQ149" s="5">
        <v>30.675000000000001</v>
      </c>
      <c r="BR149" s="5">
        <v>30.286000000000001</v>
      </c>
      <c r="BS149" s="5">
        <v>29.896999999999998</v>
      </c>
      <c r="BT149" s="5">
        <v>29.507999999999999</v>
      </c>
    </row>
    <row r="150" spans="1:72" x14ac:dyDescent="0.2">
      <c r="A150" s="11">
        <v>148</v>
      </c>
      <c r="B150" s="5">
        <v>0</v>
      </c>
      <c r="C150" s="5">
        <v>1.641</v>
      </c>
      <c r="D150" s="5">
        <v>3.282</v>
      </c>
      <c r="E150" s="5">
        <v>4.9779999999999998</v>
      </c>
      <c r="F150" s="5">
        <v>6.6740000000000004</v>
      </c>
      <c r="G150" s="5">
        <v>8.2170000000000005</v>
      </c>
      <c r="H150" s="5">
        <v>9.7590000000000003</v>
      </c>
      <c r="I150" s="5">
        <v>11.17</v>
      </c>
      <c r="J150" s="5">
        <v>12.582000000000001</v>
      </c>
      <c r="K150" s="5">
        <v>13.763</v>
      </c>
      <c r="L150" s="5">
        <v>14.945</v>
      </c>
      <c r="M150" s="5">
        <v>15.879</v>
      </c>
      <c r="N150" s="5">
        <v>16.949000000000002</v>
      </c>
      <c r="O150" s="5">
        <v>18.033999999999999</v>
      </c>
      <c r="P150" s="5">
        <v>19.134</v>
      </c>
      <c r="Q150" s="5">
        <v>20.37</v>
      </c>
      <c r="R150" s="5">
        <v>21.622</v>
      </c>
      <c r="S150" s="5">
        <v>22.757999999999999</v>
      </c>
      <c r="T150" s="5">
        <v>23.893999999999998</v>
      </c>
      <c r="U150" s="5">
        <v>25.04</v>
      </c>
      <c r="V150" s="5">
        <v>26.545000000000002</v>
      </c>
      <c r="W150" s="5">
        <v>27.902000000000001</v>
      </c>
      <c r="X150" s="5">
        <v>29.26</v>
      </c>
      <c r="Y150" s="5">
        <v>30.687000000000001</v>
      </c>
      <c r="Z150" s="5">
        <v>32.113</v>
      </c>
      <c r="AA150" s="5">
        <v>33.280999999999999</v>
      </c>
      <c r="AB150" s="5">
        <v>34.448</v>
      </c>
      <c r="AC150" s="5">
        <v>35.466000000000001</v>
      </c>
      <c r="AD150" s="5">
        <v>36.484000000000002</v>
      </c>
      <c r="AE150" s="5">
        <v>37.503</v>
      </c>
      <c r="AF150" s="5">
        <v>38.521999999999998</v>
      </c>
      <c r="AG150" s="5">
        <v>39.277999999999999</v>
      </c>
      <c r="AH150" s="5">
        <v>40.033999999999999</v>
      </c>
      <c r="AI150" s="5">
        <v>40.789000000000001</v>
      </c>
      <c r="AJ150" s="5">
        <v>41.545000000000002</v>
      </c>
      <c r="AK150" s="5">
        <v>42.301000000000002</v>
      </c>
      <c r="AL150" s="5">
        <v>41.808</v>
      </c>
      <c r="AM150" s="5">
        <v>41.319000000000003</v>
      </c>
      <c r="AN150" s="5">
        <v>40.832000000000001</v>
      </c>
      <c r="AO150" s="5">
        <v>40.347000000000001</v>
      </c>
      <c r="AP150" s="5">
        <v>39.865000000000002</v>
      </c>
      <c r="AQ150" s="5">
        <v>39.722000000000001</v>
      </c>
      <c r="AR150" s="5">
        <v>39.578000000000003</v>
      </c>
      <c r="AS150" s="5">
        <v>39.433999999999997</v>
      </c>
      <c r="AT150" s="5">
        <v>39.290999999999997</v>
      </c>
      <c r="AU150" s="5">
        <v>39.146999999999998</v>
      </c>
      <c r="AV150" s="5">
        <v>39.003</v>
      </c>
      <c r="AW150" s="5">
        <v>38.86</v>
      </c>
      <c r="AX150" s="5">
        <v>38.716000000000001</v>
      </c>
      <c r="AY150" s="5">
        <v>38.573</v>
      </c>
      <c r="AZ150" s="5">
        <v>38.429000000000002</v>
      </c>
      <c r="BA150" s="5">
        <v>37.92</v>
      </c>
      <c r="BB150" s="5">
        <v>37.411999999999999</v>
      </c>
      <c r="BC150" s="5">
        <v>36.902999999999999</v>
      </c>
      <c r="BD150" s="5">
        <v>36.395000000000003</v>
      </c>
      <c r="BE150" s="5">
        <v>35.886000000000003</v>
      </c>
      <c r="BF150" s="5">
        <v>35.378</v>
      </c>
      <c r="BG150" s="5">
        <v>34.869</v>
      </c>
      <c r="BH150" s="5">
        <v>34.360999999999997</v>
      </c>
      <c r="BI150" s="5">
        <v>33.851999999999997</v>
      </c>
      <c r="BJ150" s="5">
        <v>33.344000000000001</v>
      </c>
      <c r="BK150" s="5">
        <v>32.954999999999998</v>
      </c>
      <c r="BL150" s="5">
        <v>32.567</v>
      </c>
      <c r="BM150" s="5">
        <v>32.177999999999997</v>
      </c>
      <c r="BN150" s="5">
        <v>31.789000000000001</v>
      </c>
      <c r="BO150" s="5">
        <v>31.401</v>
      </c>
      <c r="BP150" s="5">
        <v>31.012</v>
      </c>
      <c r="BQ150" s="5">
        <v>30.623999999999999</v>
      </c>
      <c r="BR150" s="5">
        <v>30.234999999999999</v>
      </c>
      <c r="BS150" s="5">
        <v>29.847000000000001</v>
      </c>
      <c r="BT150" s="5">
        <v>29.457999999999998</v>
      </c>
    </row>
    <row r="151" spans="1:72" x14ac:dyDescent="0.2">
      <c r="A151" s="11">
        <v>149</v>
      </c>
      <c r="B151" s="5">
        <v>0</v>
      </c>
      <c r="C151" s="5">
        <v>1.613</v>
      </c>
      <c r="D151" s="5">
        <v>3.226</v>
      </c>
      <c r="E151" s="5">
        <v>4.8639999999999999</v>
      </c>
      <c r="F151" s="5">
        <v>6.5010000000000003</v>
      </c>
      <c r="G151" s="5">
        <v>8.0299999999999994</v>
      </c>
      <c r="H151" s="5">
        <v>9.5589999999999993</v>
      </c>
      <c r="I151" s="5">
        <v>10.984</v>
      </c>
      <c r="J151" s="5">
        <v>12.409000000000001</v>
      </c>
      <c r="K151" s="5">
        <v>13.577</v>
      </c>
      <c r="L151" s="5">
        <v>14.744</v>
      </c>
      <c r="M151" s="5">
        <v>15.678000000000001</v>
      </c>
      <c r="N151" s="5">
        <v>16.745000000000001</v>
      </c>
      <c r="O151" s="5">
        <v>17.829000000000001</v>
      </c>
      <c r="P151" s="5">
        <v>18.928999999999998</v>
      </c>
      <c r="Q151" s="5">
        <v>20.103999999999999</v>
      </c>
      <c r="R151" s="5">
        <v>21.294</v>
      </c>
      <c r="S151" s="5">
        <v>22.459</v>
      </c>
      <c r="T151" s="5">
        <v>23.625</v>
      </c>
      <c r="U151" s="5">
        <v>24.757999999999999</v>
      </c>
      <c r="V151" s="5">
        <v>26.248999999999999</v>
      </c>
      <c r="W151" s="5">
        <v>27.666</v>
      </c>
      <c r="X151" s="5">
        <v>29.082000000000001</v>
      </c>
      <c r="Y151" s="5">
        <v>30.568000000000001</v>
      </c>
      <c r="Z151" s="5">
        <v>32.052999999999997</v>
      </c>
      <c r="AA151" s="5">
        <v>33.265000000000001</v>
      </c>
      <c r="AB151" s="5">
        <v>34.476999999999997</v>
      </c>
      <c r="AC151" s="5">
        <v>35.539000000000001</v>
      </c>
      <c r="AD151" s="5">
        <v>36.600999999999999</v>
      </c>
      <c r="AE151" s="5">
        <v>37.665999999999997</v>
      </c>
      <c r="AF151" s="5">
        <v>38.731000000000002</v>
      </c>
      <c r="AG151" s="5">
        <v>39.433</v>
      </c>
      <c r="AH151" s="5">
        <v>40.136000000000003</v>
      </c>
      <c r="AI151" s="5">
        <v>40.838000000000001</v>
      </c>
      <c r="AJ151" s="5">
        <v>41.54</v>
      </c>
      <c r="AK151" s="5">
        <v>42.241999999999997</v>
      </c>
      <c r="AL151" s="5">
        <v>41.75</v>
      </c>
      <c r="AM151" s="5">
        <v>41.26</v>
      </c>
      <c r="AN151" s="5">
        <v>40.773000000000003</v>
      </c>
      <c r="AO151" s="5">
        <v>40.289000000000001</v>
      </c>
      <c r="AP151" s="5">
        <v>39.807000000000002</v>
      </c>
      <c r="AQ151" s="5">
        <v>39.664000000000001</v>
      </c>
      <c r="AR151" s="5">
        <v>39.521000000000001</v>
      </c>
      <c r="AS151" s="5">
        <v>39.378</v>
      </c>
      <c r="AT151" s="5">
        <v>39.234999999999999</v>
      </c>
      <c r="AU151" s="5">
        <v>39.091999999999999</v>
      </c>
      <c r="AV151" s="5">
        <v>38.948999999999998</v>
      </c>
      <c r="AW151" s="5">
        <v>38.805999999999997</v>
      </c>
      <c r="AX151" s="5">
        <v>38.662999999999997</v>
      </c>
      <c r="AY151" s="5">
        <v>38.520000000000003</v>
      </c>
      <c r="AZ151" s="5">
        <v>38.377000000000002</v>
      </c>
      <c r="BA151" s="5">
        <v>37.868000000000002</v>
      </c>
      <c r="BB151" s="5">
        <v>37.36</v>
      </c>
      <c r="BC151" s="5">
        <v>36.850999999999999</v>
      </c>
      <c r="BD151" s="5">
        <v>36.343000000000004</v>
      </c>
      <c r="BE151" s="5">
        <v>35.834000000000003</v>
      </c>
      <c r="BF151" s="5">
        <v>35.326000000000001</v>
      </c>
      <c r="BG151" s="5">
        <v>34.817</v>
      </c>
      <c r="BH151" s="5">
        <v>34.308999999999997</v>
      </c>
      <c r="BI151" s="5">
        <v>33.799999999999997</v>
      </c>
      <c r="BJ151" s="5">
        <v>33.292000000000002</v>
      </c>
      <c r="BK151" s="5">
        <v>32.902999999999999</v>
      </c>
      <c r="BL151" s="5">
        <v>32.515000000000001</v>
      </c>
      <c r="BM151" s="5">
        <v>32.125999999999998</v>
      </c>
      <c r="BN151" s="5">
        <v>31.738</v>
      </c>
      <c r="BO151" s="5">
        <v>31.35</v>
      </c>
      <c r="BP151" s="5">
        <v>30.960999999999999</v>
      </c>
      <c r="BQ151" s="5">
        <v>30.573</v>
      </c>
      <c r="BR151" s="5">
        <v>30.184999999999999</v>
      </c>
      <c r="BS151" s="5">
        <v>29.795999999999999</v>
      </c>
      <c r="BT151" s="5">
        <v>29.408000000000001</v>
      </c>
    </row>
    <row r="152" spans="1:72" x14ac:dyDescent="0.2">
      <c r="A152" s="11">
        <v>150</v>
      </c>
      <c r="B152" s="5">
        <v>0</v>
      </c>
      <c r="C152" s="5">
        <v>1.585</v>
      </c>
      <c r="D152" s="5">
        <v>3.169</v>
      </c>
      <c r="E152" s="5">
        <v>4.7489999999999997</v>
      </c>
      <c r="F152" s="5">
        <v>6.3289999999999997</v>
      </c>
      <c r="G152" s="5">
        <v>7.843</v>
      </c>
      <c r="H152" s="5">
        <v>9.3580000000000005</v>
      </c>
      <c r="I152" s="5">
        <v>10.797000000000001</v>
      </c>
      <c r="J152" s="5">
        <v>12.237</v>
      </c>
      <c r="K152" s="5">
        <v>13.39</v>
      </c>
      <c r="L152" s="5">
        <v>14.542999999999999</v>
      </c>
      <c r="M152" s="5">
        <v>15.476000000000001</v>
      </c>
      <c r="N152" s="5">
        <v>16.54</v>
      </c>
      <c r="O152" s="5">
        <v>17.623999999999999</v>
      </c>
      <c r="P152" s="5">
        <v>18.724</v>
      </c>
      <c r="Q152" s="5">
        <v>19.838000000000001</v>
      </c>
      <c r="R152" s="5">
        <v>20.966999999999999</v>
      </c>
      <c r="S152" s="5">
        <v>22.161000000000001</v>
      </c>
      <c r="T152" s="5">
        <v>23.355</v>
      </c>
      <c r="U152" s="5">
        <v>24.477</v>
      </c>
      <c r="V152" s="5">
        <v>25.952999999999999</v>
      </c>
      <c r="W152" s="5">
        <v>27.428999999999998</v>
      </c>
      <c r="X152" s="5">
        <v>28.905000000000001</v>
      </c>
      <c r="Y152" s="5">
        <v>30.449000000000002</v>
      </c>
      <c r="Z152" s="5">
        <v>31.992000000000001</v>
      </c>
      <c r="AA152" s="5">
        <v>33.249000000000002</v>
      </c>
      <c r="AB152" s="5">
        <v>34.506</v>
      </c>
      <c r="AC152" s="5">
        <v>35.612000000000002</v>
      </c>
      <c r="AD152" s="5">
        <v>36.718000000000004</v>
      </c>
      <c r="AE152" s="5">
        <v>37.829000000000001</v>
      </c>
      <c r="AF152" s="5">
        <v>38.94</v>
      </c>
      <c r="AG152" s="5">
        <v>39.588000000000001</v>
      </c>
      <c r="AH152" s="5">
        <v>40.237000000000002</v>
      </c>
      <c r="AI152" s="5">
        <v>40.886000000000003</v>
      </c>
      <c r="AJ152" s="5">
        <v>41.534999999999997</v>
      </c>
      <c r="AK152" s="5">
        <v>42.183999999999997</v>
      </c>
      <c r="AL152" s="5">
        <v>41.692</v>
      </c>
      <c r="AM152" s="5">
        <v>41.201999999999998</v>
      </c>
      <c r="AN152" s="5">
        <v>40.715000000000003</v>
      </c>
      <c r="AO152" s="5">
        <v>40.231000000000002</v>
      </c>
      <c r="AP152" s="5">
        <v>39.749000000000002</v>
      </c>
      <c r="AQ152" s="5">
        <v>39.606000000000002</v>
      </c>
      <c r="AR152" s="5">
        <v>39.463999999999999</v>
      </c>
      <c r="AS152" s="5">
        <v>39.322000000000003</v>
      </c>
      <c r="AT152" s="5">
        <v>39.179000000000002</v>
      </c>
      <c r="AU152" s="5">
        <v>39.036999999999999</v>
      </c>
      <c r="AV152" s="5">
        <v>38.893999999999998</v>
      </c>
      <c r="AW152" s="5">
        <v>38.752000000000002</v>
      </c>
      <c r="AX152" s="5">
        <v>38.609000000000002</v>
      </c>
      <c r="AY152" s="5">
        <v>38.466999999999999</v>
      </c>
      <c r="AZ152" s="5">
        <v>38.325000000000003</v>
      </c>
      <c r="BA152" s="5">
        <v>37.816000000000003</v>
      </c>
      <c r="BB152" s="5">
        <v>37.308</v>
      </c>
      <c r="BC152" s="5">
        <v>36.798999999999999</v>
      </c>
      <c r="BD152" s="5">
        <v>36.290999999999997</v>
      </c>
      <c r="BE152" s="5">
        <v>35.781999999999996</v>
      </c>
      <c r="BF152" s="5">
        <v>35.274000000000001</v>
      </c>
      <c r="BG152" s="5">
        <v>34.765000000000001</v>
      </c>
      <c r="BH152" s="5">
        <v>34.256</v>
      </c>
      <c r="BI152" s="5">
        <v>33.747999999999998</v>
      </c>
      <c r="BJ152" s="5">
        <v>33.238999999999997</v>
      </c>
      <c r="BK152" s="5">
        <v>32.850999999999999</v>
      </c>
      <c r="BL152" s="5">
        <v>32.463000000000001</v>
      </c>
      <c r="BM152" s="5">
        <v>32.075000000000003</v>
      </c>
      <c r="BN152" s="5">
        <v>31.687000000000001</v>
      </c>
      <c r="BO152" s="5">
        <v>31.298999999999999</v>
      </c>
      <c r="BP152" s="5">
        <v>30.91</v>
      </c>
      <c r="BQ152" s="5">
        <v>30.521999999999998</v>
      </c>
      <c r="BR152" s="5">
        <v>30.134</v>
      </c>
      <c r="BS152" s="5">
        <v>29.745999999999999</v>
      </c>
      <c r="BT152" s="5">
        <v>29.358000000000001</v>
      </c>
    </row>
    <row r="153" spans="1:72" x14ac:dyDescent="0.2">
      <c r="A153" s="11">
        <v>151</v>
      </c>
      <c r="B153" s="5">
        <v>0</v>
      </c>
      <c r="C153" s="5">
        <v>1.556</v>
      </c>
      <c r="D153" s="5">
        <v>3.1110000000000002</v>
      </c>
      <c r="E153" s="5">
        <v>4.6630000000000003</v>
      </c>
      <c r="F153" s="5">
        <v>6.2149999999999999</v>
      </c>
      <c r="G153" s="5">
        <v>7.6859999999999999</v>
      </c>
      <c r="H153" s="5">
        <v>9.157</v>
      </c>
      <c r="I153" s="5">
        <v>10.583</v>
      </c>
      <c r="J153" s="5">
        <v>12.007999999999999</v>
      </c>
      <c r="K153" s="5">
        <v>13.145</v>
      </c>
      <c r="L153" s="5">
        <v>14.282999999999999</v>
      </c>
      <c r="M153" s="5">
        <v>15.246</v>
      </c>
      <c r="N153" s="5">
        <v>16.338000000000001</v>
      </c>
      <c r="O153" s="5">
        <v>17.405000000000001</v>
      </c>
      <c r="P153" s="5">
        <v>18.486999999999998</v>
      </c>
      <c r="Q153" s="5">
        <v>19.584</v>
      </c>
      <c r="R153" s="5">
        <v>20.696000000000002</v>
      </c>
      <c r="S153" s="5">
        <v>21.861000000000001</v>
      </c>
      <c r="T153" s="5">
        <v>23.026</v>
      </c>
      <c r="U153" s="5">
        <v>24.094000000000001</v>
      </c>
      <c r="V153" s="5">
        <v>25.510999999999999</v>
      </c>
      <c r="W153" s="5">
        <v>26.957000000000001</v>
      </c>
      <c r="X153" s="5">
        <v>28.404</v>
      </c>
      <c r="Y153" s="5">
        <v>29.919</v>
      </c>
      <c r="Z153" s="5">
        <v>31.433</v>
      </c>
      <c r="AA153" s="5">
        <v>32.704000000000001</v>
      </c>
      <c r="AB153" s="5">
        <v>33.973999999999997</v>
      </c>
      <c r="AC153" s="5">
        <v>35.081000000000003</v>
      </c>
      <c r="AD153" s="5">
        <v>36.188000000000002</v>
      </c>
      <c r="AE153" s="5">
        <v>37.326999999999998</v>
      </c>
      <c r="AF153" s="5">
        <v>38.466000000000001</v>
      </c>
      <c r="AG153" s="5">
        <v>39.185000000000002</v>
      </c>
      <c r="AH153" s="5">
        <v>39.905000000000001</v>
      </c>
      <c r="AI153" s="5">
        <v>40.624000000000002</v>
      </c>
      <c r="AJ153" s="5">
        <v>41.343000000000004</v>
      </c>
      <c r="AK153" s="5">
        <v>42.063000000000002</v>
      </c>
      <c r="AL153" s="5">
        <v>41.573</v>
      </c>
      <c r="AM153" s="5">
        <v>41.085000000000001</v>
      </c>
      <c r="AN153" s="5">
        <v>40.600999999999999</v>
      </c>
      <c r="AO153" s="5">
        <v>40.118000000000002</v>
      </c>
      <c r="AP153" s="5">
        <v>39.639000000000003</v>
      </c>
      <c r="AQ153" s="5">
        <v>39.453000000000003</v>
      </c>
      <c r="AR153" s="5">
        <v>39.316000000000003</v>
      </c>
      <c r="AS153" s="5">
        <v>39.177999999999997</v>
      </c>
      <c r="AT153" s="5">
        <v>39.040999999999997</v>
      </c>
      <c r="AU153" s="5">
        <v>38.902999999999999</v>
      </c>
      <c r="AV153" s="5">
        <v>38.765999999999998</v>
      </c>
      <c r="AW153" s="5">
        <v>38.628999999999998</v>
      </c>
      <c r="AX153" s="5">
        <v>38.491</v>
      </c>
      <c r="AY153" s="5">
        <v>38.353999999999999</v>
      </c>
      <c r="AZ153" s="5">
        <v>38.216000000000001</v>
      </c>
      <c r="BA153" s="5">
        <v>37.707999999999998</v>
      </c>
      <c r="BB153" s="5">
        <v>37.200000000000003</v>
      </c>
      <c r="BC153" s="5">
        <v>36.692999999999998</v>
      </c>
      <c r="BD153" s="5">
        <v>36.185000000000002</v>
      </c>
      <c r="BE153" s="5">
        <v>35.677</v>
      </c>
      <c r="BF153" s="5">
        <v>35.168999999999997</v>
      </c>
      <c r="BG153" s="5">
        <v>34.661000000000001</v>
      </c>
      <c r="BH153" s="5">
        <v>34.152999999999999</v>
      </c>
      <c r="BI153" s="5">
        <v>33.645000000000003</v>
      </c>
      <c r="BJ153" s="5">
        <v>33.137</v>
      </c>
      <c r="BK153" s="5">
        <v>32.752000000000002</v>
      </c>
      <c r="BL153" s="5">
        <v>32.366</v>
      </c>
      <c r="BM153" s="5">
        <v>31.981000000000002</v>
      </c>
      <c r="BN153" s="5">
        <v>31.596</v>
      </c>
      <c r="BO153" s="5">
        <v>31.21</v>
      </c>
      <c r="BP153" s="5">
        <v>30.824999999999999</v>
      </c>
      <c r="BQ153" s="5">
        <v>30.44</v>
      </c>
      <c r="BR153" s="5">
        <v>30.053999999999998</v>
      </c>
      <c r="BS153" s="5">
        <v>29.669</v>
      </c>
      <c r="BT153" s="5">
        <v>29.283999999999999</v>
      </c>
    </row>
    <row r="154" spans="1:72" x14ac:dyDescent="0.2">
      <c r="A154" s="11">
        <v>152</v>
      </c>
      <c r="B154" s="5">
        <v>0</v>
      </c>
      <c r="C154" s="5">
        <v>1.5269999999999999</v>
      </c>
      <c r="D154" s="5">
        <v>3.0529999999999999</v>
      </c>
      <c r="E154" s="5">
        <v>4.577</v>
      </c>
      <c r="F154" s="5">
        <v>6.1</v>
      </c>
      <c r="G154" s="5">
        <v>7.5289999999999999</v>
      </c>
      <c r="H154" s="5">
        <v>8.9570000000000007</v>
      </c>
      <c r="I154" s="5">
        <v>10.368</v>
      </c>
      <c r="J154" s="5">
        <v>11.779</v>
      </c>
      <c r="K154" s="5">
        <v>12.901</v>
      </c>
      <c r="L154" s="5">
        <v>14.022</v>
      </c>
      <c r="M154" s="5">
        <v>15.015000000000001</v>
      </c>
      <c r="N154" s="5">
        <v>16.135999999999999</v>
      </c>
      <c r="O154" s="5">
        <v>17.186</v>
      </c>
      <c r="P154" s="5">
        <v>18.251000000000001</v>
      </c>
      <c r="Q154" s="5">
        <v>19.329999999999998</v>
      </c>
      <c r="R154" s="5">
        <v>20.423999999999999</v>
      </c>
      <c r="S154" s="5">
        <v>21.56</v>
      </c>
      <c r="T154" s="5">
        <v>22.696000000000002</v>
      </c>
      <c r="U154" s="5">
        <v>23.710999999999999</v>
      </c>
      <c r="V154" s="5">
        <v>25.068000000000001</v>
      </c>
      <c r="W154" s="5">
        <v>26.486000000000001</v>
      </c>
      <c r="X154" s="5">
        <v>27.902999999999999</v>
      </c>
      <c r="Y154" s="5">
        <v>29.388999999999999</v>
      </c>
      <c r="Z154" s="5">
        <v>30.873999999999999</v>
      </c>
      <c r="AA154" s="5">
        <v>32.158000000000001</v>
      </c>
      <c r="AB154" s="5">
        <v>33.442</v>
      </c>
      <c r="AC154" s="5">
        <v>34.549999999999997</v>
      </c>
      <c r="AD154" s="5">
        <v>35.658000000000001</v>
      </c>
      <c r="AE154" s="5">
        <v>36.825000000000003</v>
      </c>
      <c r="AF154" s="5">
        <v>37.993000000000002</v>
      </c>
      <c r="AG154" s="5">
        <v>38.781999999999996</v>
      </c>
      <c r="AH154" s="5">
        <v>39.572000000000003</v>
      </c>
      <c r="AI154" s="5">
        <v>40.362000000000002</v>
      </c>
      <c r="AJ154" s="5">
        <v>41.152000000000001</v>
      </c>
      <c r="AK154" s="5">
        <v>41.942</v>
      </c>
      <c r="AL154" s="5">
        <v>41.454000000000001</v>
      </c>
      <c r="AM154" s="5">
        <v>40.969000000000001</v>
      </c>
      <c r="AN154" s="5">
        <v>40.485999999999997</v>
      </c>
      <c r="AO154" s="5">
        <v>40.006</v>
      </c>
      <c r="AP154" s="5">
        <v>39.527999999999999</v>
      </c>
      <c r="AQ154" s="5">
        <v>39.299999999999997</v>
      </c>
      <c r="AR154" s="5">
        <v>39.167000000000002</v>
      </c>
      <c r="AS154" s="5">
        <v>39.034999999999997</v>
      </c>
      <c r="AT154" s="5">
        <v>38.902000000000001</v>
      </c>
      <c r="AU154" s="5">
        <v>38.770000000000003</v>
      </c>
      <c r="AV154" s="5">
        <v>38.637999999999998</v>
      </c>
      <c r="AW154" s="5">
        <v>38.505000000000003</v>
      </c>
      <c r="AX154" s="5">
        <v>38.372999999999998</v>
      </c>
      <c r="AY154" s="5">
        <v>38.24</v>
      </c>
      <c r="AZ154" s="5">
        <v>38.107999999999997</v>
      </c>
      <c r="BA154" s="5">
        <v>37.600999999999999</v>
      </c>
      <c r="BB154" s="5">
        <v>37.093000000000004</v>
      </c>
      <c r="BC154" s="5">
        <v>36.585999999999999</v>
      </c>
      <c r="BD154" s="5">
        <v>36.079000000000001</v>
      </c>
      <c r="BE154" s="5">
        <v>35.570999999999998</v>
      </c>
      <c r="BF154" s="5">
        <v>35.064</v>
      </c>
      <c r="BG154" s="5">
        <v>34.557000000000002</v>
      </c>
      <c r="BH154" s="5">
        <v>34.048999999999999</v>
      </c>
      <c r="BI154" s="5">
        <v>33.542000000000002</v>
      </c>
      <c r="BJ154" s="5">
        <v>33.034999999999997</v>
      </c>
      <c r="BK154" s="5">
        <v>32.652000000000001</v>
      </c>
      <c r="BL154" s="5">
        <v>32.270000000000003</v>
      </c>
      <c r="BM154" s="5">
        <v>31.887</v>
      </c>
      <c r="BN154" s="5">
        <v>31.504999999999999</v>
      </c>
      <c r="BO154" s="5">
        <v>31.122</v>
      </c>
      <c r="BP154" s="5">
        <v>30.74</v>
      </c>
      <c r="BQ154" s="5">
        <v>30.356999999999999</v>
      </c>
      <c r="BR154" s="5">
        <v>29.974</v>
      </c>
      <c r="BS154" s="5">
        <v>29.591999999999999</v>
      </c>
      <c r="BT154" s="5">
        <v>29.209</v>
      </c>
    </row>
    <row r="155" spans="1:72" x14ac:dyDescent="0.2">
      <c r="A155" s="11">
        <v>153</v>
      </c>
      <c r="B155" s="5">
        <v>0</v>
      </c>
      <c r="C155" s="5">
        <v>1.4970000000000001</v>
      </c>
      <c r="D155" s="5">
        <v>2.9950000000000001</v>
      </c>
      <c r="E155" s="5">
        <v>4.49</v>
      </c>
      <c r="F155" s="5">
        <v>5.9859999999999998</v>
      </c>
      <c r="G155" s="5">
        <v>7.3710000000000004</v>
      </c>
      <c r="H155" s="5">
        <v>8.7560000000000002</v>
      </c>
      <c r="I155" s="5">
        <v>10.153</v>
      </c>
      <c r="J155" s="5">
        <v>11.551</v>
      </c>
      <c r="K155" s="5">
        <v>12.656000000000001</v>
      </c>
      <c r="L155" s="5">
        <v>13.760999999999999</v>
      </c>
      <c r="M155" s="5">
        <v>14.784000000000001</v>
      </c>
      <c r="N155" s="5">
        <v>15.933999999999999</v>
      </c>
      <c r="O155" s="5">
        <v>16.966999999999999</v>
      </c>
      <c r="P155" s="5">
        <v>18.015000000000001</v>
      </c>
      <c r="Q155" s="5">
        <v>19.077000000000002</v>
      </c>
      <c r="R155" s="5">
        <v>20.152999999999999</v>
      </c>
      <c r="S155" s="5">
        <v>21.26</v>
      </c>
      <c r="T155" s="5">
        <v>22.367000000000001</v>
      </c>
      <c r="U155" s="5">
        <v>23.327999999999999</v>
      </c>
      <c r="V155" s="5">
        <v>24.626000000000001</v>
      </c>
      <c r="W155" s="5">
        <v>26.013999999999999</v>
      </c>
      <c r="X155" s="5">
        <v>27.402999999999999</v>
      </c>
      <c r="Y155" s="5">
        <v>28.859000000000002</v>
      </c>
      <c r="Z155" s="5">
        <v>30.315000000000001</v>
      </c>
      <c r="AA155" s="5">
        <v>31.613</v>
      </c>
      <c r="AB155" s="5">
        <v>32.909999999999997</v>
      </c>
      <c r="AC155" s="5">
        <v>34.018999999999998</v>
      </c>
      <c r="AD155" s="5">
        <v>35.128</v>
      </c>
      <c r="AE155" s="5">
        <v>36.323999999999998</v>
      </c>
      <c r="AF155" s="5">
        <v>37.518999999999998</v>
      </c>
      <c r="AG155" s="5">
        <v>38.378999999999998</v>
      </c>
      <c r="AH155" s="5">
        <v>39.24</v>
      </c>
      <c r="AI155" s="5">
        <v>40.1</v>
      </c>
      <c r="AJ155" s="5">
        <v>40.96</v>
      </c>
      <c r="AK155" s="5">
        <v>41.820999999999998</v>
      </c>
      <c r="AL155" s="5">
        <v>41.335000000000001</v>
      </c>
      <c r="AM155" s="5">
        <v>40.851999999999997</v>
      </c>
      <c r="AN155" s="5">
        <v>40.371000000000002</v>
      </c>
      <c r="AO155" s="5">
        <v>39.893000000000001</v>
      </c>
      <c r="AP155" s="5">
        <v>39.417999999999999</v>
      </c>
      <c r="AQ155" s="5">
        <v>39.146000000000001</v>
      </c>
      <c r="AR155" s="5">
        <v>39.018999999999998</v>
      </c>
      <c r="AS155" s="5">
        <v>38.890999999999998</v>
      </c>
      <c r="AT155" s="5">
        <v>38.764000000000003</v>
      </c>
      <c r="AU155" s="5">
        <v>38.637</v>
      </c>
      <c r="AV155" s="5">
        <v>38.509</v>
      </c>
      <c r="AW155" s="5">
        <v>38.381999999999998</v>
      </c>
      <c r="AX155" s="5">
        <v>38.253999999999998</v>
      </c>
      <c r="AY155" s="5">
        <v>38.127000000000002</v>
      </c>
      <c r="AZ155" s="5">
        <v>38</v>
      </c>
      <c r="BA155" s="5">
        <v>37.493000000000002</v>
      </c>
      <c r="BB155" s="5">
        <v>36.985999999999997</v>
      </c>
      <c r="BC155" s="5">
        <v>36.479999999999997</v>
      </c>
      <c r="BD155" s="5">
        <v>35.972999999999999</v>
      </c>
      <c r="BE155" s="5">
        <v>35.466000000000001</v>
      </c>
      <c r="BF155" s="5">
        <v>34.959000000000003</v>
      </c>
      <c r="BG155" s="5">
        <v>34.453000000000003</v>
      </c>
      <c r="BH155" s="5">
        <v>33.945999999999998</v>
      </c>
      <c r="BI155" s="5">
        <v>33.439</v>
      </c>
      <c r="BJ155" s="5">
        <v>32.933</v>
      </c>
      <c r="BK155" s="5">
        <v>32.552999999999997</v>
      </c>
      <c r="BL155" s="5">
        <v>32.173000000000002</v>
      </c>
      <c r="BM155" s="5">
        <v>31.792999999999999</v>
      </c>
      <c r="BN155" s="5">
        <v>31.414000000000001</v>
      </c>
      <c r="BO155" s="5">
        <v>31.033999999999999</v>
      </c>
      <c r="BP155" s="5">
        <v>30.654</v>
      </c>
      <c r="BQ155" s="5">
        <v>30.274000000000001</v>
      </c>
      <c r="BR155" s="5">
        <v>29.895</v>
      </c>
      <c r="BS155" s="5">
        <v>29.515000000000001</v>
      </c>
      <c r="BT155" s="5">
        <v>29.135000000000002</v>
      </c>
    </row>
    <row r="156" spans="1:72" x14ac:dyDescent="0.2">
      <c r="A156" s="11">
        <v>154</v>
      </c>
      <c r="B156" s="5">
        <v>0</v>
      </c>
      <c r="C156" s="5">
        <v>1.468</v>
      </c>
      <c r="D156" s="5">
        <v>2.9369999999999998</v>
      </c>
      <c r="E156" s="5">
        <v>4.4039999999999999</v>
      </c>
      <c r="F156" s="5">
        <v>5.8719999999999999</v>
      </c>
      <c r="G156" s="5">
        <v>7.2140000000000004</v>
      </c>
      <c r="H156" s="5">
        <v>8.5559999999999992</v>
      </c>
      <c r="I156" s="5">
        <v>9.9390000000000001</v>
      </c>
      <c r="J156" s="5">
        <v>11.321999999999999</v>
      </c>
      <c r="K156" s="5">
        <v>12.411</v>
      </c>
      <c r="L156" s="5">
        <v>13.5</v>
      </c>
      <c r="M156" s="5">
        <v>14.554</v>
      </c>
      <c r="N156" s="5">
        <v>15.731999999999999</v>
      </c>
      <c r="O156" s="5">
        <v>16.748000000000001</v>
      </c>
      <c r="P156" s="5">
        <v>17.779</v>
      </c>
      <c r="Q156" s="5">
        <v>18.823</v>
      </c>
      <c r="R156" s="5">
        <v>19.882000000000001</v>
      </c>
      <c r="S156" s="5">
        <v>20.959</v>
      </c>
      <c r="T156" s="5">
        <v>22.036999999999999</v>
      </c>
      <c r="U156" s="5">
        <v>22.946000000000002</v>
      </c>
      <c r="V156" s="5">
        <v>24.184000000000001</v>
      </c>
      <c r="W156" s="5">
        <v>25.542999999999999</v>
      </c>
      <c r="X156" s="5">
        <v>26.902000000000001</v>
      </c>
      <c r="Y156" s="5">
        <v>28.329000000000001</v>
      </c>
      <c r="Z156" s="5">
        <v>29.756</v>
      </c>
      <c r="AA156" s="5">
        <v>31.067</v>
      </c>
      <c r="AB156" s="5">
        <v>32.378</v>
      </c>
      <c r="AC156" s="5">
        <v>33.488</v>
      </c>
      <c r="AD156" s="5">
        <v>34.597999999999999</v>
      </c>
      <c r="AE156" s="5">
        <v>35.822000000000003</v>
      </c>
      <c r="AF156" s="5">
        <v>37.045000000000002</v>
      </c>
      <c r="AG156" s="5">
        <v>37.975999999999999</v>
      </c>
      <c r="AH156" s="5">
        <v>38.906999999999996</v>
      </c>
      <c r="AI156" s="5">
        <v>39.838000000000001</v>
      </c>
      <c r="AJ156" s="5">
        <v>40.768999999999998</v>
      </c>
      <c r="AK156" s="5">
        <v>41.7</v>
      </c>
      <c r="AL156" s="5">
        <v>41.216000000000001</v>
      </c>
      <c r="AM156" s="5">
        <v>40.734999999999999</v>
      </c>
      <c r="AN156" s="5">
        <v>40.256999999999998</v>
      </c>
      <c r="AO156" s="5">
        <v>39.780999999999999</v>
      </c>
      <c r="AP156" s="5">
        <v>39.308</v>
      </c>
      <c r="AQ156" s="5">
        <v>38.993000000000002</v>
      </c>
      <c r="AR156" s="5">
        <v>38.869999999999997</v>
      </c>
      <c r="AS156" s="5">
        <v>38.747999999999998</v>
      </c>
      <c r="AT156" s="5">
        <v>38.625999999999998</v>
      </c>
      <c r="AU156" s="5">
        <v>38.503</v>
      </c>
      <c r="AV156" s="5">
        <v>38.381</v>
      </c>
      <c r="AW156" s="5">
        <v>38.258000000000003</v>
      </c>
      <c r="AX156" s="5">
        <v>38.136000000000003</v>
      </c>
      <c r="AY156" s="5">
        <v>38.014000000000003</v>
      </c>
      <c r="AZ156" s="5">
        <v>37.890999999999998</v>
      </c>
      <c r="BA156" s="5">
        <v>37.384999999999998</v>
      </c>
      <c r="BB156" s="5">
        <v>36.878999999999998</v>
      </c>
      <c r="BC156" s="5">
        <v>36.372999999999998</v>
      </c>
      <c r="BD156" s="5">
        <v>35.866999999999997</v>
      </c>
      <c r="BE156" s="5">
        <v>35.360999999999997</v>
      </c>
      <c r="BF156" s="5">
        <v>34.854999999999997</v>
      </c>
      <c r="BG156" s="5">
        <v>34.348999999999997</v>
      </c>
      <c r="BH156" s="5">
        <v>33.841999999999999</v>
      </c>
      <c r="BI156" s="5">
        <v>33.335999999999999</v>
      </c>
      <c r="BJ156" s="5">
        <v>32.83</v>
      </c>
      <c r="BK156" s="5">
        <v>32.453000000000003</v>
      </c>
      <c r="BL156" s="5">
        <v>32.076000000000001</v>
      </c>
      <c r="BM156" s="5">
        <v>31.699000000000002</v>
      </c>
      <c r="BN156" s="5">
        <v>31.321999999999999</v>
      </c>
      <c r="BO156" s="5">
        <v>30.946000000000002</v>
      </c>
      <c r="BP156" s="5">
        <v>30.568999999999999</v>
      </c>
      <c r="BQ156" s="5">
        <v>30.192</v>
      </c>
      <c r="BR156" s="5">
        <v>29.815000000000001</v>
      </c>
      <c r="BS156" s="5">
        <v>29.437999999999999</v>
      </c>
      <c r="BT156" s="5">
        <v>29.061</v>
      </c>
    </row>
    <row r="157" spans="1:72" x14ac:dyDescent="0.2">
      <c r="A157" s="11">
        <v>155</v>
      </c>
      <c r="B157" s="5">
        <v>0</v>
      </c>
      <c r="C157" s="5">
        <v>1.4390000000000001</v>
      </c>
      <c r="D157" s="5">
        <v>2.879</v>
      </c>
      <c r="E157" s="5">
        <v>4.3179999999999996</v>
      </c>
      <c r="F157" s="5">
        <v>5.7569999999999997</v>
      </c>
      <c r="G157" s="5">
        <v>7.056</v>
      </c>
      <c r="H157" s="5">
        <v>8.3550000000000004</v>
      </c>
      <c r="I157" s="5">
        <v>9.7240000000000002</v>
      </c>
      <c r="J157" s="5">
        <v>11.093</v>
      </c>
      <c r="K157" s="5">
        <v>12.166</v>
      </c>
      <c r="L157" s="5">
        <v>13.24</v>
      </c>
      <c r="M157" s="5">
        <v>14.323</v>
      </c>
      <c r="N157" s="5">
        <v>15.529</v>
      </c>
      <c r="O157" s="5">
        <v>16.529</v>
      </c>
      <c r="P157" s="5">
        <v>17.542000000000002</v>
      </c>
      <c r="Q157" s="5">
        <v>18.57</v>
      </c>
      <c r="R157" s="5">
        <v>19.611000000000001</v>
      </c>
      <c r="S157" s="5">
        <v>20.658999999999999</v>
      </c>
      <c r="T157" s="5">
        <v>21.707000000000001</v>
      </c>
      <c r="U157" s="5">
        <v>22.562999999999999</v>
      </c>
      <c r="V157" s="5">
        <v>23.741</v>
      </c>
      <c r="W157" s="5">
        <v>25.071000000000002</v>
      </c>
      <c r="X157" s="5">
        <v>26.401</v>
      </c>
      <c r="Y157" s="5">
        <v>27.798999999999999</v>
      </c>
      <c r="Z157" s="5">
        <v>29.196999999999999</v>
      </c>
      <c r="AA157" s="5">
        <v>30.521999999999998</v>
      </c>
      <c r="AB157" s="5">
        <v>31.846</v>
      </c>
      <c r="AC157" s="5">
        <v>32.957000000000001</v>
      </c>
      <c r="AD157" s="5">
        <v>34.067999999999998</v>
      </c>
      <c r="AE157" s="5">
        <v>35.32</v>
      </c>
      <c r="AF157" s="5">
        <v>36.572000000000003</v>
      </c>
      <c r="AG157" s="5">
        <v>37.573</v>
      </c>
      <c r="AH157" s="5">
        <v>38.575000000000003</v>
      </c>
      <c r="AI157" s="5">
        <v>39.576000000000001</v>
      </c>
      <c r="AJ157" s="5">
        <v>40.576999999999998</v>
      </c>
      <c r="AK157" s="5">
        <v>41.579000000000001</v>
      </c>
      <c r="AL157" s="5">
        <v>41.097000000000001</v>
      </c>
      <c r="AM157" s="5">
        <v>40.619</v>
      </c>
      <c r="AN157" s="5">
        <v>40.142000000000003</v>
      </c>
      <c r="AO157" s="5">
        <v>39.668999999999997</v>
      </c>
      <c r="AP157" s="5">
        <v>39.197000000000003</v>
      </c>
      <c r="AQ157" s="5">
        <v>38.838999999999999</v>
      </c>
      <c r="AR157" s="5">
        <v>38.722000000000001</v>
      </c>
      <c r="AS157" s="5">
        <v>38.603999999999999</v>
      </c>
      <c r="AT157" s="5">
        <v>38.487000000000002</v>
      </c>
      <c r="AU157" s="5">
        <v>38.369999999999997</v>
      </c>
      <c r="AV157" s="5">
        <v>38.252000000000002</v>
      </c>
      <c r="AW157" s="5">
        <v>38.134999999999998</v>
      </c>
      <c r="AX157" s="5">
        <v>38.018000000000001</v>
      </c>
      <c r="AY157" s="5">
        <v>37.9</v>
      </c>
      <c r="AZ157" s="5">
        <v>37.783000000000001</v>
      </c>
      <c r="BA157" s="5">
        <v>37.277000000000001</v>
      </c>
      <c r="BB157" s="5">
        <v>36.771999999999998</v>
      </c>
      <c r="BC157" s="5">
        <v>36.265999999999998</v>
      </c>
      <c r="BD157" s="5">
        <v>35.761000000000003</v>
      </c>
      <c r="BE157" s="5">
        <v>35.255000000000003</v>
      </c>
      <c r="BF157" s="5">
        <v>34.75</v>
      </c>
      <c r="BG157" s="5">
        <v>34.244</v>
      </c>
      <c r="BH157" s="5">
        <v>33.738999999999997</v>
      </c>
      <c r="BI157" s="5">
        <v>33.232999999999997</v>
      </c>
      <c r="BJ157" s="5">
        <v>32.728000000000002</v>
      </c>
      <c r="BK157" s="5">
        <v>32.353999999999999</v>
      </c>
      <c r="BL157" s="5">
        <v>31.98</v>
      </c>
      <c r="BM157" s="5">
        <v>31.606000000000002</v>
      </c>
      <c r="BN157" s="5">
        <v>31.231000000000002</v>
      </c>
      <c r="BO157" s="5">
        <v>30.856999999999999</v>
      </c>
      <c r="BP157" s="5">
        <v>30.483000000000001</v>
      </c>
      <c r="BQ157" s="5">
        <v>30.109000000000002</v>
      </c>
      <c r="BR157" s="5">
        <v>29.734999999999999</v>
      </c>
      <c r="BS157" s="5">
        <v>29.361000000000001</v>
      </c>
      <c r="BT157" s="5">
        <v>28.986999999999998</v>
      </c>
    </row>
    <row r="158" spans="1:72" x14ac:dyDescent="0.2">
      <c r="A158" s="11">
        <v>156</v>
      </c>
      <c r="B158" s="5">
        <v>0</v>
      </c>
      <c r="C158" s="5">
        <v>1.411</v>
      </c>
      <c r="D158" s="5">
        <v>2.8220000000000001</v>
      </c>
      <c r="E158" s="5">
        <v>4.2190000000000003</v>
      </c>
      <c r="F158" s="5">
        <v>5.6150000000000002</v>
      </c>
      <c r="G158" s="5">
        <v>6.9130000000000003</v>
      </c>
      <c r="H158" s="5">
        <v>8.2110000000000003</v>
      </c>
      <c r="I158" s="5">
        <v>9.5500000000000007</v>
      </c>
      <c r="J158" s="5">
        <v>10.888999999999999</v>
      </c>
      <c r="K158" s="5">
        <v>11.978</v>
      </c>
      <c r="L158" s="5">
        <v>13.067</v>
      </c>
      <c r="M158" s="5">
        <v>14.135999999999999</v>
      </c>
      <c r="N158" s="5">
        <v>15.327</v>
      </c>
      <c r="O158" s="5">
        <v>16.324000000000002</v>
      </c>
      <c r="P158" s="5">
        <v>17.335000000000001</v>
      </c>
      <c r="Q158" s="5">
        <v>18.361999999999998</v>
      </c>
      <c r="R158" s="5">
        <v>19.402000000000001</v>
      </c>
      <c r="S158" s="5">
        <v>20.419</v>
      </c>
      <c r="T158" s="5">
        <v>21.436</v>
      </c>
      <c r="U158" s="5">
        <v>22.222999999999999</v>
      </c>
      <c r="V158" s="5">
        <v>23.327999999999999</v>
      </c>
      <c r="W158" s="5">
        <v>24.658000000000001</v>
      </c>
      <c r="X158" s="5">
        <v>25.988</v>
      </c>
      <c r="Y158" s="5">
        <v>27.370999999999999</v>
      </c>
      <c r="Z158" s="5">
        <v>28.754999999999999</v>
      </c>
      <c r="AA158" s="5">
        <v>30.065999999999999</v>
      </c>
      <c r="AB158" s="5">
        <v>31.376999999999999</v>
      </c>
      <c r="AC158" s="5">
        <v>32.515000000000001</v>
      </c>
      <c r="AD158" s="5">
        <v>33.652999999999999</v>
      </c>
      <c r="AE158" s="5">
        <v>34.890999999999998</v>
      </c>
      <c r="AF158" s="5">
        <v>36.130000000000003</v>
      </c>
      <c r="AG158" s="5">
        <v>37.19</v>
      </c>
      <c r="AH158" s="5">
        <v>38.250999999999998</v>
      </c>
      <c r="AI158" s="5">
        <v>39.311</v>
      </c>
      <c r="AJ158" s="5">
        <v>40.372</v>
      </c>
      <c r="AK158" s="5">
        <v>41.433</v>
      </c>
      <c r="AL158" s="5">
        <v>40.953000000000003</v>
      </c>
      <c r="AM158" s="5">
        <v>40.475999999999999</v>
      </c>
      <c r="AN158" s="5">
        <v>40.000999999999998</v>
      </c>
      <c r="AO158" s="5">
        <v>39.529000000000003</v>
      </c>
      <c r="AP158" s="5">
        <v>39.058999999999997</v>
      </c>
      <c r="AQ158" s="5">
        <v>38.576999999999998</v>
      </c>
      <c r="AR158" s="5">
        <v>38.472999999999999</v>
      </c>
      <c r="AS158" s="5">
        <v>38.369999999999997</v>
      </c>
      <c r="AT158" s="5">
        <v>38.267000000000003</v>
      </c>
      <c r="AU158" s="5">
        <v>38.164000000000001</v>
      </c>
      <c r="AV158" s="5">
        <v>38.061</v>
      </c>
      <c r="AW158" s="5">
        <v>37.957999999999998</v>
      </c>
      <c r="AX158" s="5">
        <v>37.854999999999997</v>
      </c>
      <c r="AY158" s="5">
        <v>37.752000000000002</v>
      </c>
      <c r="AZ158" s="5">
        <v>37.649000000000001</v>
      </c>
      <c r="BA158" s="5">
        <v>37.146000000000001</v>
      </c>
      <c r="BB158" s="5">
        <v>36.643999999999998</v>
      </c>
      <c r="BC158" s="5">
        <v>36.142000000000003</v>
      </c>
      <c r="BD158" s="5">
        <v>35.639000000000003</v>
      </c>
      <c r="BE158" s="5">
        <v>35.137</v>
      </c>
      <c r="BF158" s="5">
        <v>34.634999999999998</v>
      </c>
      <c r="BG158" s="5">
        <v>34.131999999999998</v>
      </c>
      <c r="BH158" s="5">
        <v>33.630000000000003</v>
      </c>
      <c r="BI158" s="5">
        <v>33.128</v>
      </c>
      <c r="BJ158" s="5">
        <v>32.625999999999998</v>
      </c>
      <c r="BK158" s="5">
        <v>32.252000000000002</v>
      </c>
      <c r="BL158" s="5">
        <v>31.878</v>
      </c>
      <c r="BM158" s="5">
        <v>31.504000000000001</v>
      </c>
      <c r="BN158" s="5">
        <v>31.13</v>
      </c>
      <c r="BO158" s="5">
        <v>30.756</v>
      </c>
      <c r="BP158" s="5">
        <v>30.382000000000001</v>
      </c>
      <c r="BQ158" s="5">
        <v>30.007999999999999</v>
      </c>
      <c r="BR158" s="5">
        <v>29.634</v>
      </c>
      <c r="BS158" s="5">
        <v>29.26</v>
      </c>
      <c r="BT158" s="5">
        <v>28.885999999999999</v>
      </c>
    </row>
    <row r="159" spans="1:72" x14ac:dyDescent="0.2">
      <c r="A159" s="11">
        <v>157</v>
      </c>
      <c r="B159" s="5">
        <v>0</v>
      </c>
      <c r="C159" s="5">
        <v>1.383</v>
      </c>
      <c r="D159" s="5">
        <v>2.766</v>
      </c>
      <c r="E159" s="5">
        <v>4.1189999999999998</v>
      </c>
      <c r="F159" s="5">
        <v>5.4720000000000004</v>
      </c>
      <c r="G159" s="5">
        <v>6.7690000000000001</v>
      </c>
      <c r="H159" s="5">
        <v>8.0660000000000007</v>
      </c>
      <c r="I159" s="5">
        <v>9.375</v>
      </c>
      <c r="J159" s="5">
        <v>10.683999999999999</v>
      </c>
      <c r="K159" s="5">
        <v>11.789</v>
      </c>
      <c r="L159" s="5">
        <v>12.895</v>
      </c>
      <c r="M159" s="5">
        <v>13.95</v>
      </c>
      <c r="N159" s="5">
        <v>15.125</v>
      </c>
      <c r="O159" s="5">
        <v>16.119</v>
      </c>
      <c r="P159" s="5">
        <v>17.126999999999999</v>
      </c>
      <c r="Q159" s="5">
        <v>18.154</v>
      </c>
      <c r="R159" s="5">
        <v>19.193000000000001</v>
      </c>
      <c r="S159" s="5">
        <v>20.178999999999998</v>
      </c>
      <c r="T159" s="5">
        <v>21.164999999999999</v>
      </c>
      <c r="U159" s="5">
        <v>21.882999999999999</v>
      </c>
      <c r="V159" s="5">
        <v>22.914999999999999</v>
      </c>
      <c r="W159" s="5">
        <v>24.245000000000001</v>
      </c>
      <c r="X159" s="5">
        <v>25.574999999999999</v>
      </c>
      <c r="Y159" s="5">
        <v>26.943999999999999</v>
      </c>
      <c r="Z159" s="5">
        <v>28.312000000000001</v>
      </c>
      <c r="AA159" s="5">
        <v>29.61</v>
      </c>
      <c r="AB159" s="5">
        <v>30.908000000000001</v>
      </c>
      <c r="AC159" s="5">
        <v>32.073</v>
      </c>
      <c r="AD159" s="5">
        <v>33.238</v>
      </c>
      <c r="AE159" s="5">
        <v>34.463000000000001</v>
      </c>
      <c r="AF159" s="5">
        <v>35.686999999999998</v>
      </c>
      <c r="AG159" s="5">
        <v>36.807000000000002</v>
      </c>
      <c r="AH159" s="5">
        <v>37.927</v>
      </c>
      <c r="AI159" s="5">
        <v>39.046999999999997</v>
      </c>
      <c r="AJ159" s="5">
        <v>40.167000000000002</v>
      </c>
      <c r="AK159" s="5">
        <v>41.286999999999999</v>
      </c>
      <c r="AL159" s="5">
        <v>40.808</v>
      </c>
      <c r="AM159" s="5">
        <v>40.332999999999998</v>
      </c>
      <c r="AN159" s="5">
        <v>39.859000000000002</v>
      </c>
      <c r="AO159" s="5">
        <v>39.389000000000003</v>
      </c>
      <c r="AP159" s="5">
        <v>38.92</v>
      </c>
      <c r="AQ159" s="5">
        <v>38.335000000000001</v>
      </c>
      <c r="AR159" s="5">
        <v>38.225000000000001</v>
      </c>
      <c r="AS159" s="5">
        <v>38.136000000000003</v>
      </c>
      <c r="AT159" s="5">
        <v>38.046999999999997</v>
      </c>
      <c r="AU159" s="5">
        <v>37.959000000000003</v>
      </c>
      <c r="AV159" s="5">
        <v>37.869999999999997</v>
      </c>
      <c r="AW159" s="5">
        <v>37.780999999999999</v>
      </c>
      <c r="AX159" s="5">
        <v>37.692</v>
      </c>
      <c r="AY159" s="5">
        <v>37.603000000000002</v>
      </c>
      <c r="AZ159" s="5">
        <v>37.514000000000003</v>
      </c>
      <c r="BA159" s="5">
        <v>37.015000000000001</v>
      </c>
      <c r="BB159" s="5">
        <v>36.515999999999998</v>
      </c>
      <c r="BC159" s="5">
        <v>36.017000000000003</v>
      </c>
      <c r="BD159" s="5">
        <v>35.518000000000001</v>
      </c>
      <c r="BE159" s="5">
        <v>35.018999999999998</v>
      </c>
      <c r="BF159" s="5">
        <v>34.520000000000003</v>
      </c>
      <c r="BG159" s="5">
        <v>34.021000000000001</v>
      </c>
      <c r="BH159" s="5">
        <v>33.521000000000001</v>
      </c>
      <c r="BI159" s="5">
        <v>33.021999999999998</v>
      </c>
      <c r="BJ159" s="5">
        <v>32.523000000000003</v>
      </c>
      <c r="BK159" s="5">
        <v>32.15</v>
      </c>
      <c r="BL159" s="5">
        <v>31.776</v>
      </c>
      <c r="BM159" s="5">
        <v>31.402000000000001</v>
      </c>
      <c r="BN159" s="5">
        <v>31.027999999999999</v>
      </c>
      <c r="BO159" s="5">
        <v>30.655000000000001</v>
      </c>
      <c r="BP159" s="5">
        <v>30.280999999999999</v>
      </c>
      <c r="BQ159" s="5">
        <v>29.907</v>
      </c>
      <c r="BR159" s="5">
        <v>29.533999999999999</v>
      </c>
      <c r="BS159" s="5">
        <v>29.16</v>
      </c>
      <c r="BT159" s="5">
        <v>28.786000000000001</v>
      </c>
    </row>
    <row r="160" spans="1:72" x14ac:dyDescent="0.2">
      <c r="A160" s="11">
        <v>158</v>
      </c>
      <c r="B160" s="5">
        <v>0</v>
      </c>
      <c r="C160" s="5">
        <v>1.355</v>
      </c>
      <c r="D160" s="5">
        <v>2.71</v>
      </c>
      <c r="E160" s="5">
        <v>4.0199999999999996</v>
      </c>
      <c r="F160" s="5">
        <v>5.33</v>
      </c>
      <c r="G160" s="5">
        <v>6.6260000000000003</v>
      </c>
      <c r="H160" s="5">
        <v>7.9219999999999997</v>
      </c>
      <c r="I160" s="5">
        <v>9.2010000000000005</v>
      </c>
      <c r="J160" s="5">
        <v>10.478999999999999</v>
      </c>
      <c r="K160" s="5">
        <v>11.601000000000001</v>
      </c>
      <c r="L160" s="5">
        <v>12.722</v>
      </c>
      <c r="M160" s="5">
        <v>13.763</v>
      </c>
      <c r="N160" s="5">
        <v>14.923</v>
      </c>
      <c r="O160" s="5">
        <v>15.914</v>
      </c>
      <c r="P160" s="5">
        <v>16.920000000000002</v>
      </c>
      <c r="Q160" s="5">
        <v>17.945</v>
      </c>
      <c r="R160" s="5">
        <v>18.984999999999999</v>
      </c>
      <c r="S160" s="5">
        <v>19.939</v>
      </c>
      <c r="T160" s="5">
        <v>20.893999999999998</v>
      </c>
      <c r="U160" s="5">
        <v>21.542999999999999</v>
      </c>
      <c r="V160" s="5">
        <v>22.501999999999999</v>
      </c>
      <c r="W160" s="5">
        <v>23.832000000000001</v>
      </c>
      <c r="X160" s="5">
        <v>25.161999999999999</v>
      </c>
      <c r="Y160" s="5">
        <v>26.515999999999998</v>
      </c>
      <c r="Z160" s="5">
        <v>27.87</v>
      </c>
      <c r="AA160" s="5">
        <v>29.154</v>
      </c>
      <c r="AB160" s="5">
        <v>30.437999999999999</v>
      </c>
      <c r="AC160" s="5">
        <v>31.631</v>
      </c>
      <c r="AD160" s="5">
        <v>32.823</v>
      </c>
      <c r="AE160" s="5">
        <v>34.033999999999999</v>
      </c>
      <c r="AF160" s="5">
        <v>35.244999999999997</v>
      </c>
      <c r="AG160" s="5">
        <v>36.423999999999999</v>
      </c>
      <c r="AH160" s="5">
        <v>37.603000000000002</v>
      </c>
      <c r="AI160" s="5">
        <v>38.781999999999996</v>
      </c>
      <c r="AJ160" s="5">
        <v>39.962000000000003</v>
      </c>
      <c r="AK160" s="5">
        <v>41.140999999999998</v>
      </c>
      <c r="AL160" s="5">
        <v>40.664000000000001</v>
      </c>
      <c r="AM160" s="5">
        <v>40.19</v>
      </c>
      <c r="AN160" s="5">
        <v>39.718000000000004</v>
      </c>
      <c r="AO160" s="5">
        <v>39.249000000000002</v>
      </c>
      <c r="AP160" s="5">
        <v>38.781999999999996</v>
      </c>
      <c r="AQ160" s="5">
        <v>38.198</v>
      </c>
      <c r="AR160" s="5">
        <v>37.976999999999997</v>
      </c>
      <c r="AS160" s="5">
        <v>37.902000000000001</v>
      </c>
      <c r="AT160" s="5">
        <v>37.828000000000003</v>
      </c>
      <c r="AU160" s="5">
        <v>37.753</v>
      </c>
      <c r="AV160" s="5">
        <v>37.677999999999997</v>
      </c>
      <c r="AW160" s="5">
        <v>37.603999999999999</v>
      </c>
      <c r="AX160" s="5">
        <v>37.529000000000003</v>
      </c>
      <c r="AY160" s="5">
        <v>37.454000000000001</v>
      </c>
      <c r="AZ160" s="5">
        <v>37.380000000000003</v>
      </c>
      <c r="BA160" s="5">
        <v>36.884</v>
      </c>
      <c r="BB160" s="5">
        <v>36.387999999999998</v>
      </c>
      <c r="BC160" s="5">
        <v>35.892000000000003</v>
      </c>
      <c r="BD160" s="5">
        <v>35.396000000000001</v>
      </c>
      <c r="BE160" s="5">
        <v>34.9</v>
      </c>
      <c r="BF160" s="5">
        <v>34.405000000000001</v>
      </c>
      <c r="BG160" s="5">
        <v>33.908999999999999</v>
      </c>
      <c r="BH160" s="5">
        <v>33.412999999999997</v>
      </c>
      <c r="BI160" s="5">
        <v>32.917000000000002</v>
      </c>
      <c r="BJ160" s="5">
        <v>32.420999999999999</v>
      </c>
      <c r="BK160" s="5">
        <v>32.046999999999997</v>
      </c>
      <c r="BL160" s="5">
        <v>31.673999999999999</v>
      </c>
      <c r="BM160" s="5">
        <v>31.3</v>
      </c>
      <c r="BN160" s="5">
        <v>30.927</v>
      </c>
      <c r="BO160" s="5">
        <v>30.553000000000001</v>
      </c>
      <c r="BP160" s="5">
        <v>30.18</v>
      </c>
      <c r="BQ160" s="5">
        <v>29.806000000000001</v>
      </c>
      <c r="BR160" s="5">
        <v>29.433</v>
      </c>
      <c r="BS160" s="5">
        <v>29.059000000000001</v>
      </c>
      <c r="BT160" s="5">
        <v>28.686</v>
      </c>
    </row>
    <row r="161" spans="1:72" x14ac:dyDescent="0.2">
      <c r="A161" s="11">
        <v>159</v>
      </c>
      <c r="B161" s="5">
        <v>0</v>
      </c>
      <c r="C161" s="5">
        <v>1.327</v>
      </c>
      <c r="D161" s="5">
        <v>2.6539999999999999</v>
      </c>
      <c r="E161" s="5">
        <v>3.9209999999999998</v>
      </c>
      <c r="F161" s="5">
        <v>5.1879999999999997</v>
      </c>
      <c r="G161" s="5">
        <v>6.4820000000000002</v>
      </c>
      <c r="H161" s="5">
        <v>7.7770000000000001</v>
      </c>
      <c r="I161" s="5">
        <v>9.0259999999999998</v>
      </c>
      <c r="J161" s="5">
        <v>10.275</v>
      </c>
      <c r="K161" s="5">
        <v>11.412000000000001</v>
      </c>
      <c r="L161" s="5">
        <v>12.55</v>
      </c>
      <c r="M161" s="5">
        <v>13.577</v>
      </c>
      <c r="N161" s="5">
        <v>14.721</v>
      </c>
      <c r="O161" s="5">
        <v>15.71</v>
      </c>
      <c r="P161" s="5">
        <v>16.713000000000001</v>
      </c>
      <c r="Q161" s="5">
        <v>17.736999999999998</v>
      </c>
      <c r="R161" s="5">
        <v>18.776</v>
      </c>
      <c r="S161" s="5">
        <v>19.699000000000002</v>
      </c>
      <c r="T161" s="5">
        <v>20.622</v>
      </c>
      <c r="U161" s="5">
        <v>21.202000000000002</v>
      </c>
      <c r="V161" s="5">
        <v>22.088999999999999</v>
      </c>
      <c r="W161" s="5">
        <v>23.419</v>
      </c>
      <c r="X161" s="5">
        <v>24.748999999999999</v>
      </c>
      <c r="Y161" s="5">
        <v>26.088000000000001</v>
      </c>
      <c r="Z161" s="5">
        <v>27.428000000000001</v>
      </c>
      <c r="AA161" s="5">
        <v>28.698</v>
      </c>
      <c r="AB161" s="5">
        <v>29.969000000000001</v>
      </c>
      <c r="AC161" s="5">
        <v>31.187999999999999</v>
      </c>
      <c r="AD161" s="5">
        <v>32.408000000000001</v>
      </c>
      <c r="AE161" s="5">
        <v>33.604999999999997</v>
      </c>
      <c r="AF161" s="5">
        <v>34.802999999999997</v>
      </c>
      <c r="AG161" s="5">
        <v>36.040999999999997</v>
      </c>
      <c r="AH161" s="5">
        <v>37.279000000000003</v>
      </c>
      <c r="AI161" s="5">
        <v>38.518000000000001</v>
      </c>
      <c r="AJ161" s="5">
        <v>39.756</v>
      </c>
      <c r="AK161" s="5">
        <v>40.994999999999997</v>
      </c>
      <c r="AL161" s="5">
        <v>40.518999999999998</v>
      </c>
      <c r="AM161" s="5">
        <v>40.046999999999997</v>
      </c>
      <c r="AN161" s="5">
        <v>39.576999999999998</v>
      </c>
      <c r="AO161" s="5">
        <v>39.109000000000002</v>
      </c>
      <c r="AP161" s="5">
        <v>38.643999999999998</v>
      </c>
      <c r="AQ161" s="5">
        <v>38.061999999999998</v>
      </c>
      <c r="AR161" s="5">
        <v>37.728000000000002</v>
      </c>
      <c r="AS161" s="5">
        <v>37.667999999999999</v>
      </c>
      <c r="AT161" s="5">
        <v>37.607999999999997</v>
      </c>
      <c r="AU161" s="5">
        <v>37.546999999999997</v>
      </c>
      <c r="AV161" s="5">
        <v>37.487000000000002</v>
      </c>
      <c r="AW161" s="5">
        <v>37.427</v>
      </c>
      <c r="AX161" s="5">
        <v>37.366</v>
      </c>
      <c r="AY161" s="5">
        <v>37.305999999999997</v>
      </c>
      <c r="AZ161" s="5">
        <v>37.244999999999997</v>
      </c>
      <c r="BA161" s="5">
        <v>36.753</v>
      </c>
      <c r="BB161" s="5">
        <v>36.26</v>
      </c>
      <c r="BC161" s="5">
        <v>35.767000000000003</v>
      </c>
      <c r="BD161" s="5">
        <v>35.274999999999999</v>
      </c>
      <c r="BE161" s="5">
        <v>34.781999999999996</v>
      </c>
      <c r="BF161" s="5">
        <v>34.289000000000001</v>
      </c>
      <c r="BG161" s="5">
        <v>33.796999999999997</v>
      </c>
      <c r="BH161" s="5">
        <v>33.304000000000002</v>
      </c>
      <c r="BI161" s="5">
        <v>32.811</v>
      </c>
      <c r="BJ161" s="5">
        <v>32.319000000000003</v>
      </c>
      <c r="BK161" s="5">
        <v>31.945</v>
      </c>
      <c r="BL161" s="5">
        <v>31.571999999999999</v>
      </c>
      <c r="BM161" s="5">
        <v>31.199000000000002</v>
      </c>
      <c r="BN161" s="5">
        <v>30.824999999999999</v>
      </c>
      <c r="BO161" s="5">
        <v>30.452000000000002</v>
      </c>
      <c r="BP161" s="5">
        <v>30.079000000000001</v>
      </c>
      <c r="BQ161" s="5">
        <v>29.704999999999998</v>
      </c>
      <c r="BR161" s="5">
        <v>29.332000000000001</v>
      </c>
      <c r="BS161" s="5">
        <v>28.959</v>
      </c>
      <c r="BT161" s="5">
        <v>28.585000000000001</v>
      </c>
    </row>
    <row r="162" spans="1:72" x14ac:dyDescent="0.2">
      <c r="A162" s="11">
        <v>160</v>
      </c>
      <c r="B162" s="5">
        <v>0</v>
      </c>
      <c r="C162" s="5">
        <v>1.2989999999999999</v>
      </c>
      <c r="D162" s="5">
        <v>2.5979999999999999</v>
      </c>
      <c r="E162" s="5">
        <v>3.8210000000000002</v>
      </c>
      <c r="F162" s="5">
        <v>5.0449999999999999</v>
      </c>
      <c r="G162" s="5">
        <v>6.3390000000000004</v>
      </c>
      <c r="H162" s="5">
        <v>7.633</v>
      </c>
      <c r="I162" s="5">
        <v>8.8510000000000009</v>
      </c>
      <c r="J162" s="5">
        <v>10.07</v>
      </c>
      <c r="K162" s="5">
        <v>11.224</v>
      </c>
      <c r="L162" s="5">
        <v>12.377000000000001</v>
      </c>
      <c r="M162" s="5">
        <v>13.39</v>
      </c>
      <c r="N162" s="5">
        <v>14.518000000000001</v>
      </c>
      <c r="O162" s="5">
        <v>15.505000000000001</v>
      </c>
      <c r="P162" s="5">
        <v>16.504999999999999</v>
      </c>
      <c r="Q162" s="5">
        <v>17.529</v>
      </c>
      <c r="R162" s="5">
        <v>18.568000000000001</v>
      </c>
      <c r="S162" s="5">
        <v>19.459</v>
      </c>
      <c r="T162" s="5">
        <v>20.350999999999999</v>
      </c>
      <c r="U162" s="5">
        <v>20.861999999999998</v>
      </c>
      <c r="V162" s="5">
        <v>21.675999999999998</v>
      </c>
      <c r="W162" s="5">
        <v>23.006</v>
      </c>
      <c r="X162" s="5">
        <v>24.335999999999999</v>
      </c>
      <c r="Y162" s="5">
        <v>25.661000000000001</v>
      </c>
      <c r="Z162" s="5">
        <v>26.986000000000001</v>
      </c>
      <c r="AA162" s="5">
        <v>28.242000000000001</v>
      </c>
      <c r="AB162" s="5">
        <v>29.498999999999999</v>
      </c>
      <c r="AC162" s="5">
        <v>30.745999999999999</v>
      </c>
      <c r="AD162" s="5">
        <v>31.992000000000001</v>
      </c>
      <c r="AE162" s="5">
        <v>33.176000000000002</v>
      </c>
      <c r="AF162" s="5">
        <v>34.36</v>
      </c>
      <c r="AG162" s="5">
        <v>35.658000000000001</v>
      </c>
      <c r="AH162" s="5">
        <v>36.956000000000003</v>
      </c>
      <c r="AI162" s="5">
        <v>38.253</v>
      </c>
      <c r="AJ162" s="5">
        <v>39.551000000000002</v>
      </c>
      <c r="AK162" s="5">
        <v>40.848999999999997</v>
      </c>
      <c r="AL162" s="5">
        <v>40.375</v>
      </c>
      <c r="AM162" s="5">
        <v>39.904000000000003</v>
      </c>
      <c r="AN162" s="5">
        <v>39.435000000000002</v>
      </c>
      <c r="AO162" s="5">
        <v>38.969000000000001</v>
      </c>
      <c r="AP162" s="5">
        <v>38.505000000000003</v>
      </c>
      <c r="AQ162" s="5">
        <v>37.924999999999997</v>
      </c>
      <c r="AR162" s="5">
        <v>37.479999999999997</v>
      </c>
      <c r="AS162" s="5">
        <v>37.433999999999997</v>
      </c>
      <c r="AT162" s="5">
        <v>37.387999999999998</v>
      </c>
      <c r="AU162" s="5">
        <v>37.341999999999999</v>
      </c>
      <c r="AV162" s="5">
        <v>37.295999999999999</v>
      </c>
      <c r="AW162" s="5">
        <v>37.249000000000002</v>
      </c>
      <c r="AX162" s="5">
        <v>37.203000000000003</v>
      </c>
      <c r="AY162" s="5">
        <v>37.156999999999996</v>
      </c>
      <c r="AZ162" s="5">
        <v>37.110999999999997</v>
      </c>
      <c r="BA162" s="5">
        <v>36.622</v>
      </c>
      <c r="BB162" s="5">
        <v>36.131999999999998</v>
      </c>
      <c r="BC162" s="5">
        <v>35.643000000000001</v>
      </c>
      <c r="BD162" s="5">
        <v>35.152999999999999</v>
      </c>
      <c r="BE162" s="5">
        <v>34.664000000000001</v>
      </c>
      <c r="BF162" s="5">
        <v>34.173999999999999</v>
      </c>
      <c r="BG162" s="5">
        <v>33.685000000000002</v>
      </c>
      <c r="BH162" s="5">
        <v>33.195</v>
      </c>
      <c r="BI162" s="5">
        <v>32.706000000000003</v>
      </c>
      <c r="BJ162" s="5">
        <v>32.216000000000001</v>
      </c>
      <c r="BK162" s="5">
        <v>31.843</v>
      </c>
      <c r="BL162" s="5">
        <v>31.47</v>
      </c>
      <c r="BM162" s="5">
        <v>31.097000000000001</v>
      </c>
      <c r="BN162" s="5">
        <v>30.724</v>
      </c>
      <c r="BO162" s="5">
        <v>30.350999999999999</v>
      </c>
      <c r="BP162" s="5">
        <v>29.978000000000002</v>
      </c>
      <c r="BQ162" s="5">
        <v>29.605</v>
      </c>
      <c r="BR162" s="5">
        <v>29.231000000000002</v>
      </c>
      <c r="BS162" s="5">
        <v>28.858000000000001</v>
      </c>
      <c r="BT162" s="5">
        <v>28.484999999999999</v>
      </c>
    </row>
    <row r="163" spans="1:72" x14ac:dyDescent="0.2">
      <c r="A163" s="11">
        <v>161</v>
      </c>
      <c r="B163" s="5">
        <v>0</v>
      </c>
      <c r="C163" s="5">
        <v>1.284</v>
      </c>
      <c r="D163" s="5">
        <v>2.569</v>
      </c>
      <c r="E163" s="5">
        <v>3.7919999999999998</v>
      </c>
      <c r="F163" s="5">
        <v>5.016</v>
      </c>
      <c r="G163" s="5">
        <v>6.3019999999999996</v>
      </c>
      <c r="H163" s="5">
        <v>7.5890000000000004</v>
      </c>
      <c r="I163" s="5">
        <v>8.8010000000000002</v>
      </c>
      <c r="J163" s="5">
        <v>10.013</v>
      </c>
      <c r="K163" s="5">
        <v>11.151999999999999</v>
      </c>
      <c r="L163" s="5">
        <v>12.291</v>
      </c>
      <c r="M163" s="5">
        <v>13.295999999999999</v>
      </c>
      <c r="N163" s="5">
        <v>14.404</v>
      </c>
      <c r="O163" s="5">
        <v>15.371</v>
      </c>
      <c r="P163" s="5">
        <v>16.350000000000001</v>
      </c>
      <c r="Q163" s="5">
        <v>17.356999999999999</v>
      </c>
      <c r="R163" s="5">
        <v>18.376999999999999</v>
      </c>
      <c r="S163" s="5">
        <v>19.257999999999999</v>
      </c>
      <c r="T163" s="5">
        <v>20.14</v>
      </c>
      <c r="U163" s="5">
        <v>20.65</v>
      </c>
      <c r="V163" s="5">
        <v>21.460999999999999</v>
      </c>
      <c r="W163" s="5">
        <v>22.77</v>
      </c>
      <c r="X163" s="5">
        <v>24.08</v>
      </c>
      <c r="Y163" s="5">
        <v>25.378</v>
      </c>
      <c r="Z163" s="5">
        <v>26.675999999999998</v>
      </c>
      <c r="AA163" s="5">
        <v>27.928000000000001</v>
      </c>
      <c r="AB163" s="5">
        <v>29.18</v>
      </c>
      <c r="AC163" s="5">
        <v>30.408000000000001</v>
      </c>
      <c r="AD163" s="5">
        <v>31.635999999999999</v>
      </c>
      <c r="AE163" s="5">
        <v>32.814</v>
      </c>
      <c r="AF163" s="5">
        <v>33.991999999999997</v>
      </c>
      <c r="AG163" s="5">
        <v>35.273000000000003</v>
      </c>
      <c r="AH163" s="5">
        <v>36.554000000000002</v>
      </c>
      <c r="AI163" s="5">
        <v>37.835000000000001</v>
      </c>
      <c r="AJ163" s="5">
        <v>39.116</v>
      </c>
      <c r="AK163" s="5">
        <v>40.396999999999998</v>
      </c>
      <c r="AL163" s="5">
        <v>39.959000000000003</v>
      </c>
      <c r="AM163" s="5">
        <v>39.521999999999998</v>
      </c>
      <c r="AN163" s="5">
        <v>39.088000000000001</v>
      </c>
      <c r="AO163" s="5">
        <v>38.655999999999999</v>
      </c>
      <c r="AP163" s="5">
        <v>38.225999999999999</v>
      </c>
      <c r="AQ163" s="5">
        <v>37.651000000000003</v>
      </c>
      <c r="AR163" s="5">
        <v>37.075000000000003</v>
      </c>
      <c r="AS163" s="5">
        <v>36.966000000000001</v>
      </c>
      <c r="AT163" s="5">
        <v>36.936999999999998</v>
      </c>
      <c r="AU163" s="5">
        <v>36.906999999999996</v>
      </c>
      <c r="AV163" s="5">
        <v>36.878</v>
      </c>
      <c r="AW163" s="5">
        <v>36.847999999999999</v>
      </c>
      <c r="AX163" s="5">
        <v>36.819000000000003</v>
      </c>
      <c r="AY163" s="5">
        <v>36.789000000000001</v>
      </c>
      <c r="AZ163" s="5">
        <v>36.76</v>
      </c>
      <c r="BA163" s="5">
        <v>36.283000000000001</v>
      </c>
      <c r="BB163" s="5">
        <v>35.805</v>
      </c>
      <c r="BC163" s="5">
        <v>35.328000000000003</v>
      </c>
      <c r="BD163" s="5">
        <v>34.850999999999999</v>
      </c>
      <c r="BE163" s="5">
        <v>34.372999999999998</v>
      </c>
      <c r="BF163" s="5">
        <v>33.896000000000001</v>
      </c>
      <c r="BG163" s="5">
        <v>33.418999999999997</v>
      </c>
      <c r="BH163" s="5">
        <v>32.941000000000003</v>
      </c>
      <c r="BI163" s="5">
        <v>32.463999999999999</v>
      </c>
      <c r="BJ163" s="5">
        <v>31.986999999999998</v>
      </c>
      <c r="BK163" s="5">
        <v>31.614999999999998</v>
      </c>
      <c r="BL163" s="5">
        <v>31.244</v>
      </c>
      <c r="BM163" s="5">
        <v>30.873000000000001</v>
      </c>
      <c r="BN163" s="5">
        <v>30.501000000000001</v>
      </c>
      <c r="BO163" s="5">
        <v>30.13</v>
      </c>
      <c r="BP163" s="5">
        <v>29.759</v>
      </c>
      <c r="BQ163" s="5">
        <v>29.387</v>
      </c>
      <c r="BR163" s="5">
        <v>29.015999999999998</v>
      </c>
      <c r="BS163" s="5">
        <v>28.645</v>
      </c>
      <c r="BT163" s="5">
        <v>28.274000000000001</v>
      </c>
    </row>
    <row r="164" spans="1:72" x14ac:dyDescent="0.2">
      <c r="A164" s="11">
        <v>162</v>
      </c>
      <c r="B164" s="5">
        <v>0</v>
      </c>
      <c r="C164" s="5">
        <v>1.27</v>
      </c>
      <c r="D164" s="5">
        <v>2.54</v>
      </c>
      <c r="E164" s="5">
        <v>3.7629999999999999</v>
      </c>
      <c r="F164" s="5">
        <v>4.9870000000000001</v>
      </c>
      <c r="G164" s="5">
        <v>6.266</v>
      </c>
      <c r="H164" s="5">
        <v>7.5449999999999999</v>
      </c>
      <c r="I164" s="5">
        <v>8.75</v>
      </c>
      <c r="J164" s="5">
        <v>9.9559999999999995</v>
      </c>
      <c r="K164" s="5">
        <v>11.08</v>
      </c>
      <c r="L164" s="5">
        <v>12.205</v>
      </c>
      <c r="M164" s="5">
        <v>13.201000000000001</v>
      </c>
      <c r="N164" s="5">
        <v>14.289</v>
      </c>
      <c r="O164" s="5">
        <v>15.237</v>
      </c>
      <c r="P164" s="5">
        <v>16.195</v>
      </c>
      <c r="Q164" s="5">
        <v>17.184999999999999</v>
      </c>
      <c r="R164" s="5">
        <v>18.187000000000001</v>
      </c>
      <c r="S164" s="5">
        <v>19.058</v>
      </c>
      <c r="T164" s="5">
        <v>19.93</v>
      </c>
      <c r="U164" s="5">
        <v>20.439</v>
      </c>
      <c r="V164" s="5">
        <v>21.245999999999999</v>
      </c>
      <c r="W164" s="5">
        <v>22.536000000000001</v>
      </c>
      <c r="X164" s="5">
        <v>23.826000000000001</v>
      </c>
      <c r="Y164" s="5">
        <v>25.097000000000001</v>
      </c>
      <c r="Z164" s="5">
        <v>26.367999999999999</v>
      </c>
      <c r="AA164" s="5">
        <v>27.614999999999998</v>
      </c>
      <c r="AB164" s="5">
        <v>28.863</v>
      </c>
      <c r="AC164" s="5">
        <v>30.071999999999999</v>
      </c>
      <c r="AD164" s="5">
        <v>31.280999999999999</v>
      </c>
      <c r="AE164" s="5">
        <v>32.453000000000003</v>
      </c>
      <c r="AF164" s="5">
        <v>33.625999999999998</v>
      </c>
      <c r="AG164" s="5">
        <v>34.890999999999998</v>
      </c>
      <c r="AH164" s="5">
        <v>36.155000000000001</v>
      </c>
      <c r="AI164" s="5">
        <v>37.42</v>
      </c>
      <c r="AJ164" s="5">
        <v>38.683999999999997</v>
      </c>
      <c r="AK164" s="5">
        <v>39.948</v>
      </c>
      <c r="AL164" s="5">
        <v>39.543999999999997</v>
      </c>
      <c r="AM164" s="5">
        <v>39.142000000000003</v>
      </c>
      <c r="AN164" s="5">
        <v>38.741999999999997</v>
      </c>
      <c r="AO164" s="5">
        <v>38.344000000000001</v>
      </c>
      <c r="AP164" s="5">
        <v>37.948</v>
      </c>
      <c r="AQ164" s="5">
        <v>37.375999999999998</v>
      </c>
      <c r="AR164" s="5">
        <v>36.805</v>
      </c>
      <c r="AS164" s="5">
        <v>36.499000000000002</v>
      </c>
      <c r="AT164" s="5">
        <v>36.485999999999997</v>
      </c>
      <c r="AU164" s="5">
        <v>36.472999999999999</v>
      </c>
      <c r="AV164" s="5">
        <v>36.46</v>
      </c>
      <c r="AW164" s="5">
        <v>36.447000000000003</v>
      </c>
      <c r="AX164" s="5">
        <v>36.435000000000002</v>
      </c>
      <c r="AY164" s="5">
        <v>36.421999999999997</v>
      </c>
      <c r="AZ164" s="5">
        <v>36.408999999999999</v>
      </c>
      <c r="BA164" s="5">
        <v>35.944000000000003</v>
      </c>
      <c r="BB164" s="5">
        <v>35.478999999999999</v>
      </c>
      <c r="BC164" s="5">
        <v>35.012999999999998</v>
      </c>
      <c r="BD164" s="5">
        <v>34.548000000000002</v>
      </c>
      <c r="BE164" s="5">
        <v>34.082999999999998</v>
      </c>
      <c r="BF164" s="5">
        <v>33.618000000000002</v>
      </c>
      <c r="BG164" s="5">
        <v>33.152999999999999</v>
      </c>
      <c r="BH164" s="5">
        <v>32.686999999999998</v>
      </c>
      <c r="BI164" s="5">
        <v>32.222000000000001</v>
      </c>
      <c r="BJ164" s="5">
        <v>31.757000000000001</v>
      </c>
      <c r="BK164" s="5">
        <v>31.387</v>
      </c>
      <c r="BL164" s="5">
        <v>31.018000000000001</v>
      </c>
      <c r="BM164" s="5">
        <v>30.648</v>
      </c>
      <c r="BN164" s="5">
        <v>30.279</v>
      </c>
      <c r="BO164" s="5">
        <v>29.908999999999999</v>
      </c>
      <c r="BP164" s="5">
        <v>29.54</v>
      </c>
      <c r="BQ164" s="5">
        <v>29.17</v>
      </c>
      <c r="BR164" s="5">
        <v>28.800999999999998</v>
      </c>
      <c r="BS164" s="5">
        <v>28.431000000000001</v>
      </c>
      <c r="BT164" s="5">
        <v>28.062000000000001</v>
      </c>
    </row>
    <row r="165" spans="1:72" x14ac:dyDescent="0.2">
      <c r="A165" s="11">
        <v>163</v>
      </c>
      <c r="B165" s="5">
        <v>0</v>
      </c>
      <c r="C165" s="5">
        <v>1.2549999999999999</v>
      </c>
      <c r="D165" s="5">
        <v>2.5110000000000001</v>
      </c>
      <c r="E165" s="5">
        <v>3.734</v>
      </c>
      <c r="F165" s="5">
        <v>4.9580000000000002</v>
      </c>
      <c r="G165" s="5">
        <v>6.2290000000000001</v>
      </c>
      <c r="H165" s="5">
        <v>7.5</v>
      </c>
      <c r="I165" s="5">
        <v>8.6999999999999993</v>
      </c>
      <c r="J165" s="5">
        <v>9.8989999999999991</v>
      </c>
      <c r="K165" s="5">
        <v>11.007999999999999</v>
      </c>
      <c r="L165" s="5">
        <v>12.118</v>
      </c>
      <c r="M165" s="5">
        <v>13.106999999999999</v>
      </c>
      <c r="N165" s="5">
        <v>14.175000000000001</v>
      </c>
      <c r="O165" s="5">
        <v>15.103</v>
      </c>
      <c r="P165" s="5">
        <v>16.04</v>
      </c>
      <c r="Q165" s="5">
        <v>17.013999999999999</v>
      </c>
      <c r="R165" s="5">
        <v>17.998000000000001</v>
      </c>
      <c r="S165" s="5">
        <v>18.859000000000002</v>
      </c>
      <c r="T165" s="5">
        <v>19.721</v>
      </c>
      <c r="U165" s="5">
        <v>20.228999999999999</v>
      </c>
      <c r="V165" s="5">
        <v>21.033000000000001</v>
      </c>
      <c r="W165" s="5">
        <v>22.303000000000001</v>
      </c>
      <c r="X165" s="5">
        <v>23.573</v>
      </c>
      <c r="Y165" s="5">
        <v>24.817</v>
      </c>
      <c r="Z165" s="5">
        <v>26.062000000000001</v>
      </c>
      <c r="AA165" s="5">
        <v>27.303999999999998</v>
      </c>
      <c r="AB165" s="5">
        <v>28.547000000000001</v>
      </c>
      <c r="AC165" s="5">
        <v>29.736999999999998</v>
      </c>
      <c r="AD165" s="5">
        <v>30.927</v>
      </c>
      <c r="AE165" s="5">
        <v>32.094999999999999</v>
      </c>
      <c r="AF165" s="5">
        <v>33.262</v>
      </c>
      <c r="AG165" s="5">
        <v>34.51</v>
      </c>
      <c r="AH165" s="5">
        <v>35.758000000000003</v>
      </c>
      <c r="AI165" s="5">
        <v>37.006</v>
      </c>
      <c r="AJ165" s="5">
        <v>38.253999999999998</v>
      </c>
      <c r="AK165" s="5">
        <v>39.502000000000002</v>
      </c>
      <c r="AL165" s="5">
        <v>39.131999999999998</v>
      </c>
      <c r="AM165" s="5">
        <v>38.762999999999998</v>
      </c>
      <c r="AN165" s="5">
        <v>38.396999999999998</v>
      </c>
      <c r="AO165" s="5">
        <v>38.031999999999996</v>
      </c>
      <c r="AP165" s="5">
        <v>37.668999999999997</v>
      </c>
      <c r="AQ165" s="5">
        <v>37.101999999999997</v>
      </c>
      <c r="AR165" s="5">
        <v>36.534999999999997</v>
      </c>
      <c r="AS165" s="5">
        <v>36.030999999999999</v>
      </c>
      <c r="AT165" s="5">
        <v>36.034999999999997</v>
      </c>
      <c r="AU165" s="5">
        <v>36.039000000000001</v>
      </c>
      <c r="AV165" s="5">
        <v>36.042999999999999</v>
      </c>
      <c r="AW165" s="5">
        <v>36.045999999999999</v>
      </c>
      <c r="AX165" s="5">
        <v>36.049999999999997</v>
      </c>
      <c r="AY165" s="5">
        <v>36.054000000000002</v>
      </c>
      <c r="AZ165" s="5">
        <v>36.058</v>
      </c>
      <c r="BA165" s="5">
        <v>35.604999999999997</v>
      </c>
      <c r="BB165" s="5">
        <v>35.152000000000001</v>
      </c>
      <c r="BC165" s="5">
        <v>34.698999999999998</v>
      </c>
      <c r="BD165" s="5">
        <v>34.246000000000002</v>
      </c>
      <c r="BE165" s="5">
        <v>33.792999999999999</v>
      </c>
      <c r="BF165" s="5">
        <v>33.340000000000003</v>
      </c>
      <c r="BG165" s="5">
        <v>32.886000000000003</v>
      </c>
      <c r="BH165" s="5">
        <v>32.433</v>
      </c>
      <c r="BI165" s="5">
        <v>31.98</v>
      </c>
      <c r="BJ165" s="5">
        <v>31.527000000000001</v>
      </c>
      <c r="BK165" s="5">
        <v>31.16</v>
      </c>
      <c r="BL165" s="5">
        <v>30.792000000000002</v>
      </c>
      <c r="BM165" s="5">
        <v>30.423999999999999</v>
      </c>
      <c r="BN165" s="5">
        <v>30.056000000000001</v>
      </c>
      <c r="BO165" s="5">
        <v>29.689</v>
      </c>
      <c r="BP165" s="5">
        <v>29.321000000000002</v>
      </c>
      <c r="BQ165" s="5">
        <v>28.952999999999999</v>
      </c>
      <c r="BR165" s="5">
        <v>28.585999999999999</v>
      </c>
      <c r="BS165" s="5">
        <v>28.218</v>
      </c>
      <c r="BT165" s="5">
        <v>27.85</v>
      </c>
    </row>
    <row r="166" spans="1:72" x14ac:dyDescent="0.2">
      <c r="A166" s="11">
        <v>164</v>
      </c>
      <c r="B166" s="5">
        <v>0</v>
      </c>
      <c r="C166" s="5">
        <v>1.2410000000000001</v>
      </c>
      <c r="D166" s="5">
        <v>2.4809999999999999</v>
      </c>
      <c r="E166" s="5">
        <v>3.7050000000000001</v>
      </c>
      <c r="F166" s="5">
        <v>4.9290000000000003</v>
      </c>
      <c r="G166" s="5">
        <v>6.1929999999999996</v>
      </c>
      <c r="H166" s="5">
        <v>7.4560000000000004</v>
      </c>
      <c r="I166" s="5">
        <v>8.6489999999999991</v>
      </c>
      <c r="J166" s="5">
        <v>9.8409999999999993</v>
      </c>
      <c r="K166" s="5">
        <v>10.936999999999999</v>
      </c>
      <c r="L166" s="5">
        <v>12.032</v>
      </c>
      <c r="M166" s="5">
        <v>13.013</v>
      </c>
      <c r="N166" s="5">
        <v>14.061</v>
      </c>
      <c r="O166" s="5">
        <v>14.97</v>
      </c>
      <c r="P166" s="5">
        <v>15.885999999999999</v>
      </c>
      <c r="Q166" s="5">
        <v>16.844000000000001</v>
      </c>
      <c r="R166" s="5">
        <v>17.809000000000001</v>
      </c>
      <c r="S166" s="5">
        <v>18.661000000000001</v>
      </c>
      <c r="T166" s="5">
        <v>19.512</v>
      </c>
      <c r="U166" s="5">
        <v>20.02</v>
      </c>
      <c r="V166" s="5">
        <v>20.821000000000002</v>
      </c>
      <c r="W166" s="5">
        <v>22.071000000000002</v>
      </c>
      <c r="X166" s="5">
        <v>23.321000000000002</v>
      </c>
      <c r="Y166" s="5">
        <v>24.539000000000001</v>
      </c>
      <c r="Z166" s="5">
        <v>25.757000000000001</v>
      </c>
      <c r="AA166" s="5">
        <v>26.995000000000001</v>
      </c>
      <c r="AB166" s="5">
        <v>28.231999999999999</v>
      </c>
      <c r="AC166" s="5">
        <v>29.404</v>
      </c>
      <c r="AD166" s="5">
        <v>30.576000000000001</v>
      </c>
      <c r="AE166" s="5">
        <v>31.738</v>
      </c>
      <c r="AF166" s="5">
        <v>32.899000000000001</v>
      </c>
      <c r="AG166" s="5">
        <v>34.131</v>
      </c>
      <c r="AH166" s="5">
        <v>35.362000000000002</v>
      </c>
      <c r="AI166" s="5">
        <v>36.594000000000001</v>
      </c>
      <c r="AJ166" s="5">
        <v>37.826000000000001</v>
      </c>
      <c r="AK166" s="5">
        <v>39.057000000000002</v>
      </c>
      <c r="AL166" s="5">
        <v>38.720999999999997</v>
      </c>
      <c r="AM166" s="5">
        <v>38.386000000000003</v>
      </c>
      <c r="AN166" s="5">
        <v>38.052999999999997</v>
      </c>
      <c r="AO166" s="5">
        <v>37.72</v>
      </c>
      <c r="AP166" s="5">
        <v>37.39</v>
      </c>
      <c r="AQ166" s="5">
        <v>36.826999999999998</v>
      </c>
      <c r="AR166" s="5">
        <v>36.265000000000001</v>
      </c>
      <c r="AS166" s="5">
        <v>35.701999999999998</v>
      </c>
      <c r="AT166" s="5">
        <v>35.584000000000003</v>
      </c>
      <c r="AU166" s="5">
        <v>35.603999999999999</v>
      </c>
      <c r="AV166" s="5">
        <v>35.625</v>
      </c>
      <c r="AW166" s="5">
        <v>35.645000000000003</v>
      </c>
      <c r="AX166" s="5">
        <v>35.665999999999997</v>
      </c>
      <c r="AY166" s="5">
        <v>35.686</v>
      </c>
      <c r="AZ166" s="5">
        <v>35.707000000000001</v>
      </c>
      <c r="BA166" s="5">
        <v>35.265999999999998</v>
      </c>
      <c r="BB166" s="5">
        <v>34.825000000000003</v>
      </c>
      <c r="BC166" s="5">
        <v>34.384</v>
      </c>
      <c r="BD166" s="5">
        <v>33.942999999999998</v>
      </c>
      <c r="BE166" s="5">
        <v>33.502000000000002</v>
      </c>
      <c r="BF166" s="5">
        <v>33.061</v>
      </c>
      <c r="BG166" s="5">
        <v>32.619999999999997</v>
      </c>
      <c r="BH166" s="5">
        <v>32.179000000000002</v>
      </c>
      <c r="BI166" s="5">
        <v>31.739000000000001</v>
      </c>
      <c r="BJ166" s="5">
        <v>31.297999999999998</v>
      </c>
      <c r="BK166" s="5">
        <v>30.931999999999999</v>
      </c>
      <c r="BL166" s="5">
        <v>30.565999999999999</v>
      </c>
      <c r="BM166" s="5">
        <v>30.2</v>
      </c>
      <c r="BN166" s="5">
        <v>29.834</v>
      </c>
      <c r="BO166" s="5">
        <v>29.468</v>
      </c>
      <c r="BP166" s="5">
        <v>29.102</v>
      </c>
      <c r="BQ166" s="5">
        <v>28.736000000000001</v>
      </c>
      <c r="BR166" s="5">
        <v>28.37</v>
      </c>
      <c r="BS166" s="5">
        <v>28.004999999999999</v>
      </c>
      <c r="BT166" s="5">
        <v>27.638999999999999</v>
      </c>
    </row>
    <row r="167" spans="1:72" x14ac:dyDescent="0.2">
      <c r="A167" s="11">
        <v>165</v>
      </c>
      <c r="B167" s="5">
        <v>0</v>
      </c>
      <c r="C167" s="5">
        <v>1.226</v>
      </c>
      <c r="D167" s="5">
        <v>2.452</v>
      </c>
      <c r="E167" s="5">
        <v>3.6760000000000002</v>
      </c>
      <c r="F167" s="5">
        <v>4.9000000000000004</v>
      </c>
      <c r="G167" s="5">
        <v>6.1559999999999997</v>
      </c>
      <c r="H167" s="5">
        <v>7.4119999999999999</v>
      </c>
      <c r="I167" s="5">
        <v>8.5980000000000008</v>
      </c>
      <c r="J167" s="5">
        <v>9.7840000000000007</v>
      </c>
      <c r="K167" s="5">
        <v>10.865</v>
      </c>
      <c r="L167" s="5">
        <v>11.946</v>
      </c>
      <c r="M167" s="5">
        <v>12.919</v>
      </c>
      <c r="N167" s="5">
        <v>13.946999999999999</v>
      </c>
      <c r="O167" s="5">
        <v>14.837</v>
      </c>
      <c r="P167" s="5">
        <v>15.733000000000001</v>
      </c>
      <c r="Q167" s="5">
        <v>16.673999999999999</v>
      </c>
      <c r="R167" s="5">
        <v>17.622</v>
      </c>
      <c r="S167" s="5">
        <v>18.463999999999999</v>
      </c>
      <c r="T167" s="5">
        <v>19.305</v>
      </c>
      <c r="U167" s="5">
        <v>19.812000000000001</v>
      </c>
      <c r="V167" s="5">
        <v>20.61</v>
      </c>
      <c r="W167" s="5">
        <v>21.84</v>
      </c>
      <c r="X167" s="5">
        <v>23.07</v>
      </c>
      <c r="Y167" s="5">
        <v>24.262</v>
      </c>
      <c r="Z167" s="5">
        <v>25.454000000000001</v>
      </c>
      <c r="AA167" s="5">
        <v>26.687000000000001</v>
      </c>
      <c r="AB167" s="5">
        <v>27.919</v>
      </c>
      <c r="AC167" s="5">
        <v>29.073</v>
      </c>
      <c r="AD167" s="5">
        <v>30.225999999999999</v>
      </c>
      <c r="AE167" s="5">
        <v>31.382000000000001</v>
      </c>
      <c r="AF167" s="5">
        <v>32.537999999999997</v>
      </c>
      <c r="AG167" s="5">
        <v>33.753999999999998</v>
      </c>
      <c r="AH167" s="5">
        <v>34.969000000000001</v>
      </c>
      <c r="AI167" s="5">
        <v>36.185000000000002</v>
      </c>
      <c r="AJ167" s="5">
        <v>37.4</v>
      </c>
      <c r="AK167" s="5">
        <v>38.615000000000002</v>
      </c>
      <c r="AL167" s="5">
        <v>38.311999999999998</v>
      </c>
      <c r="AM167" s="5">
        <v>38.01</v>
      </c>
      <c r="AN167" s="5">
        <v>37.709000000000003</v>
      </c>
      <c r="AO167" s="5">
        <v>37.408999999999999</v>
      </c>
      <c r="AP167" s="5">
        <v>37.110999999999997</v>
      </c>
      <c r="AQ167" s="5">
        <v>36.552999999999997</v>
      </c>
      <c r="AR167" s="5">
        <v>35.994999999999997</v>
      </c>
      <c r="AS167" s="5">
        <v>35.436</v>
      </c>
      <c r="AT167" s="5">
        <v>35.133000000000003</v>
      </c>
      <c r="AU167" s="5">
        <v>35.17</v>
      </c>
      <c r="AV167" s="5">
        <v>35.207000000000001</v>
      </c>
      <c r="AW167" s="5">
        <v>35.244</v>
      </c>
      <c r="AX167" s="5">
        <v>35.281999999999996</v>
      </c>
      <c r="AY167" s="5">
        <v>35.319000000000003</v>
      </c>
      <c r="AZ167" s="5">
        <v>35.356000000000002</v>
      </c>
      <c r="BA167" s="5">
        <v>34.927</v>
      </c>
      <c r="BB167" s="5">
        <v>34.497999999999998</v>
      </c>
      <c r="BC167" s="5">
        <v>34.069000000000003</v>
      </c>
      <c r="BD167" s="5">
        <v>33.640999999999998</v>
      </c>
      <c r="BE167" s="5">
        <v>33.212000000000003</v>
      </c>
      <c r="BF167" s="5">
        <v>32.783000000000001</v>
      </c>
      <c r="BG167" s="5">
        <v>32.353999999999999</v>
      </c>
      <c r="BH167" s="5">
        <v>31.925000000000001</v>
      </c>
      <c r="BI167" s="5">
        <v>31.497</v>
      </c>
      <c r="BJ167" s="5">
        <v>31.068000000000001</v>
      </c>
      <c r="BK167" s="5">
        <v>30.704000000000001</v>
      </c>
      <c r="BL167" s="5">
        <v>30.34</v>
      </c>
      <c r="BM167" s="5">
        <v>29.975999999999999</v>
      </c>
      <c r="BN167" s="5">
        <v>29.611999999999998</v>
      </c>
      <c r="BO167" s="5">
        <v>29.247</v>
      </c>
      <c r="BP167" s="5">
        <v>28.882999999999999</v>
      </c>
      <c r="BQ167" s="5">
        <v>28.518999999999998</v>
      </c>
      <c r="BR167" s="5">
        <v>28.155000000000001</v>
      </c>
      <c r="BS167" s="5">
        <v>27.791</v>
      </c>
      <c r="BT167" s="5">
        <v>27.427</v>
      </c>
    </row>
    <row r="168" spans="1:72" x14ac:dyDescent="0.2">
      <c r="A168" s="11">
        <v>166</v>
      </c>
      <c r="B168" s="5">
        <v>0</v>
      </c>
      <c r="C168" s="5">
        <v>1.212</v>
      </c>
      <c r="D168" s="5">
        <v>2.423</v>
      </c>
      <c r="E168" s="5">
        <v>3.6469999999999998</v>
      </c>
      <c r="F168" s="5">
        <v>4.8710000000000004</v>
      </c>
      <c r="G168" s="5">
        <v>6.1189999999999998</v>
      </c>
      <c r="H168" s="5">
        <v>7.3680000000000003</v>
      </c>
      <c r="I168" s="5">
        <v>8.548</v>
      </c>
      <c r="J168" s="5">
        <v>9.7270000000000003</v>
      </c>
      <c r="K168" s="5">
        <v>10.792999999999999</v>
      </c>
      <c r="L168" s="5">
        <v>11.859</v>
      </c>
      <c r="M168" s="5">
        <v>12.824</v>
      </c>
      <c r="N168" s="5">
        <v>13.833</v>
      </c>
      <c r="O168" s="5">
        <v>14.704000000000001</v>
      </c>
      <c r="P168" s="5">
        <v>15.58</v>
      </c>
      <c r="Q168" s="5">
        <v>16.504999999999999</v>
      </c>
      <c r="R168" s="5">
        <v>17.436</v>
      </c>
      <c r="S168" s="5">
        <v>18.266999999999999</v>
      </c>
      <c r="T168" s="5">
        <v>19.099</v>
      </c>
      <c r="U168" s="5">
        <v>19.603999999999999</v>
      </c>
      <c r="V168" s="5">
        <v>20.399000000000001</v>
      </c>
      <c r="W168" s="5">
        <v>21.61</v>
      </c>
      <c r="X168" s="5">
        <v>22.821000000000002</v>
      </c>
      <c r="Y168" s="5">
        <v>23.986000000000001</v>
      </c>
      <c r="Z168" s="5">
        <v>25.152000000000001</v>
      </c>
      <c r="AA168" s="5">
        <v>26.38</v>
      </c>
      <c r="AB168" s="5">
        <v>27.608000000000001</v>
      </c>
      <c r="AC168" s="5">
        <v>28.742999999999999</v>
      </c>
      <c r="AD168" s="5">
        <v>29.878</v>
      </c>
      <c r="AE168" s="5">
        <v>31.029</v>
      </c>
      <c r="AF168" s="5">
        <v>32.179000000000002</v>
      </c>
      <c r="AG168" s="5">
        <v>33.378999999999998</v>
      </c>
      <c r="AH168" s="5">
        <v>34.578000000000003</v>
      </c>
      <c r="AI168" s="5">
        <v>35.777000000000001</v>
      </c>
      <c r="AJ168" s="5">
        <v>36.975999999999999</v>
      </c>
      <c r="AK168" s="5">
        <v>38.176000000000002</v>
      </c>
      <c r="AL168" s="5">
        <v>37.905000000000001</v>
      </c>
      <c r="AM168" s="5">
        <v>37.634999999999998</v>
      </c>
      <c r="AN168" s="5">
        <v>37.366999999999997</v>
      </c>
      <c r="AO168" s="5">
        <v>37.098999999999997</v>
      </c>
      <c r="AP168" s="5">
        <v>36.832000000000001</v>
      </c>
      <c r="AQ168" s="5">
        <v>36.277999999999999</v>
      </c>
      <c r="AR168" s="5">
        <v>35.723999999999997</v>
      </c>
      <c r="AS168" s="5">
        <v>35.170999999999999</v>
      </c>
      <c r="AT168" s="5">
        <v>34.682000000000002</v>
      </c>
      <c r="AU168" s="5">
        <v>34.735999999999997</v>
      </c>
      <c r="AV168" s="5">
        <v>34.79</v>
      </c>
      <c r="AW168" s="5">
        <v>34.843000000000004</v>
      </c>
      <c r="AX168" s="5">
        <v>34.896999999999998</v>
      </c>
      <c r="AY168" s="5">
        <v>34.951000000000001</v>
      </c>
      <c r="AZ168" s="5">
        <v>35.005000000000003</v>
      </c>
      <c r="BA168" s="5">
        <v>34.588000000000001</v>
      </c>
      <c r="BB168" s="5">
        <v>34.170999999999999</v>
      </c>
      <c r="BC168" s="5">
        <v>33.755000000000003</v>
      </c>
      <c r="BD168" s="5">
        <v>33.338000000000001</v>
      </c>
      <c r="BE168" s="5">
        <v>32.920999999999999</v>
      </c>
      <c r="BF168" s="5">
        <v>32.505000000000003</v>
      </c>
      <c r="BG168" s="5">
        <v>32.088000000000001</v>
      </c>
      <c r="BH168" s="5">
        <v>31.672000000000001</v>
      </c>
      <c r="BI168" s="5">
        <v>31.254999999999999</v>
      </c>
      <c r="BJ168" s="5">
        <v>30.838000000000001</v>
      </c>
      <c r="BK168" s="5">
        <v>30.475999999999999</v>
      </c>
      <c r="BL168" s="5">
        <v>30.114000000000001</v>
      </c>
      <c r="BM168" s="5">
        <v>29.751000000000001</v>
      </c>
      <c r="BN168" s="5">
        <v>29.388999999999999</v>
      </c>
      <c r="BO168" s="5">
        <v>29.027000000000001</v>
      </c>
      <c r="BP168" s="5">
        <v>28.664999999999999</v>
      </c>
      <c r="BQ168" s="5">
        <v>28.302</v>
      </c>
      <c r="BR168" s="5">
        <v>27.94</v>
      </c>
      <c r="BS168" s="5">
        <v>27.577999999999999</v>
      </c>
      <c r="BT168" s="5">
        <v>27.215</v>
      </c>
    </row>
    <row r="169" spans="1:72" x14ac:dyDescent="0.2">
      <c r="A169" s="11">
        <v>167</v>
      </c>
      <c r="B169" s="5">
        <v>0</v>
      </c>
      <c r="C169" s="5">
        <v>1.1970000000000001</v>
      </c>
      <c r="D169" s="5">
        <v>2.3940000000000001</v>
      </c>
      <c r="E169" s="5">
        <v>3.6179999999999999</v>
      </c>
      <c r="F169" s="5">
        <v>4.8410000000000002</v>
      </c>
      <c r="G169" s="5">
        <v>6.0830000000000002</v>
      </c>
      <c r="H169" s="5">
        <v>7.3239999999999998</v>
      </c>
      <c r="I169" s="5">
        <v>8.4969999999999999</v>
      </c>
      <c r="J169" s="5">
        <v>9.67</v>
      </c>
      <c r="K169" s="5">
        <v>10.722</v>
      </c>
      <c r="L169" s="5">
        <v>11.773</v>
      </c>
      <c r="M169" s="5">
        <v>12.73</v>
      </c>
      <c r="N169" s="5">
        <v>13.72</v>
      </c>
      <c r="O169" s="5">
        <v>14.571999999999999</v>
      </c>
      <c r="P169" s="5">
        <v>15.428000000000001</v>
      </c>
      <c r="Q169" s="5">
        <v>16.337</v>
      </c>
      <c r="R169" s="5">
        <v>17.251000000000001</v>
      </c>
      <c r="S169" s="5">
        <v>18.071999999999999</v>
      </c>
      <c r="T169" s="5">
        <v>18.893999999999998</v>
      </c>
      <c r="U169" s="5">
        <v>19.398</v>
      </c>
      <c r="V169" s="5">
        <v>20.190000000000001</v>
      </c>
      <c r="W169" s="5">
        <v>21.381</v>
      </c>
      <c r="X169" s="5">
        <v>22.571999999999999</v>
      </c>
      <c r="Y169" s="5">
        <v>23.712</v>
      </c>
      <c r="Z169" s="5">
        <v>24.852</v>
      </c>
      <c r="AA169" s="5">
        <v>26.074999999999999</v>
      </c>
      <c r="AB169" s="5">
        <v>27.297999999999998</v>
      </c>
      <c r="AC169" s="5">
        <v>28.414999999999999</v>
      </c>
      <c r="AD169" s="5">
        <v>29.532</v>
      </c>
      <c r="AE169" s="5">
        <v>30.677</v>
      </c>
      <c r="AF169" s="5">
        <v>31.821999999999999</v>
      </c>
      <c r="AG169" s="5">
        <v>33.006</v>
      </c>
      <c r="AH169" s="5">
        <v>34.189</v>
      </c>
      <c r="AI169" s="5">
        <v>35.372</v>
      </c>
      <c r="AJ169" s="5">
        <v>36.555</v>
      </c>
      <c r="AK169" s="5">
        <v>37.738</v>
      </c>
      <c r="AL169" s="5">
        <v>37.5</v>
      </c>
      <c r="AM169" s="5">
        <v>37.262</v>
      </c>
      <c r="AN169" s="5">
        <v>37.024999999999999</v>
      </c>
      <c r="AO169" s="5">
        <v>36.789000000000001</v>
      </c>
      <c r="AP169" s="5">
        <v>36.552999999999997</v>
      </c>
      <c r="AQ169" s="5">
        <v>36.003999999999998</v>
      </c>
      <c r="AR169" s="5">
        <v>35.454000000000001</v>
      </c>
      <c r="AS169" s="5">
        <v>34.905000000000001</v>
      </c>
      <c r="AT169" s="5">
        <v>34.354999999999997</v>
      </c>
      <c r="AU169" s="5">
        <v>34.302</v>
      </c>
      <c r="AV169" s="5">
        <v>34.372</v>
      </c>
      <c r="AW169" s="5">
        <v>34.442</v>
      </c>
      <c r="AX169" s="5">
        <v>34.512999999999998</v>
      </c>
      <c r="AY169" s="5">
        <v>34.582999999999998</v>
      </c>
      <c r="AZ169" s="5">
        <v>34.654000000000003</v>
      </c>
      <c r="BA169" s="5">
        <v>34.249000000000002</v>
      </c>
      <c r="BB169" s="5">
        <v>33.844999999999999</v>
      </c>
      <c r="BC169" s="5">
        <v>33.44</v>
      </c>
      <c r="BD169" s="5">
        <v>33.036000000000001</v>
      </c>
      <c r="BE169" s="5">
        <v>32.631</v>
      </c>
      <c r="BF169" s="5">
        <v>32.226999999999997</v>
      </c>
      <c r="BG169" s="5">
        <v>31.821999999999999</v>
      </c>
      <c r="BH169" s="5">
        <v>31.417999999999999</v>
      </c>
      <c r="BI169" s="5">
        <v>31.013000000000002</v>
      </c>
      <c r="BJ169" s="5">
        <v>30.609000000000002</v>
      </c>
      <c r="BK169" s="5">
        <v>30.248000000000001</v>
      </c>
      <c r="BL169" s="5">
        <v>29.888000000000002</v>
      </c>
      <c r="BM169" s="5">
        <v>29.527000000000001</v>
      </c>
      <c r="BN169" s="5">
        <v>29.167000000000002</v>
      </c>
      <c r="BO169" s="5">
        <v>28.806000000000001</v>
      </c>
      <c r="BP169" s="5">
        <v>28.446000000000002</v>
      </c>
      <c r="BQ169" s="5">
        <v>28.085000000000001</v>
      </c>
      <c r="BR169" s="5">
        <v>27.725000000000001</v>
      </c>
      <c r="BS169" s="5">
        <v>27.364000000000001</v>
      </c>
      <c r="BT169" s="5">
        <v>27.004000000000001</v>
      </c>
    </row>
    <row r="170" spans="1:72" x14ac:dyDescent="0.2">
      <c r="A170" s="11">
        <v>168</v>
      </c>
      <c r="B170" s="5">
        <v>0</v>
      </c>
      <c r="C170" s="5">
        <v>1.1830000000000001</v>
      </c>
      <c r="D170" s="5">
        <v>2.3650000000000002</v>
      </c>
      <c r="E170" s="5">
        <v>3.589</v>
      </c>
      <c r="F170" s="5">
        <v>4.8120000000000003</v>
      </c>
      <c r="G170" s="5">
        <v>6.0460000000000003</v>
      </c>
      <c r="H170" s="5">
        <v>7.28</v>
      </c>
      <c r="I170" s="5">
        <v>8.4459999999999997</v>
      </c>
      <c r="J170" s="5">
        <v>9.6129999999999995</v>
      </c>
      <c r="K170" s="5">
        <v>10.65</v>
      </c>
      <c r="L170" s="5">
        <v>11.686999999999999</v>
      </c>
      <c r="M170" s="5">
        <v>12.635999999999999</v>
      </c>
      <c r="N170" s="5">
        <v>13.606</v>
      </c>
      <c r="O170" s="5">
        <v>14.44</v>
      </c>
      <c r="P170" s="5">
        <v>15.276</v>
      </c>
      <c r="Q170" s="5">
        <v>16.170000000000002</v>
      </c>
      <c r="R170" s="5">
        <v>17.065999999999999</v>
      </c>
      <c r="S170" s="5">
        <v>17.878</v>
      </c>
      <c r="T170" s="5">
        <v>18.690000000000001</v>
      </c>
      <c r="U170" s="5">
        <v>19.193000000000001</v>
      </c>
      <c r="V170" s="5">
        <v>19.981999999999999</v>
      </c>
      <c r="W170" s="5">
        <v>21.154</v>
      </c>
      <c r="X170" s="5">
        <v>22.324999999999999</v>
      </c>
      <c r="Y170" s="5">
        <v>23.44</v>
      </c>
      <c r="Z170" s="5">
        <v>24.553999999999998</v>
      </c>
      <c r="AA170" s="5">
        <v>25.771999999999998</v>
      </c>
      <c r="AB170" s="5">
        <v>26.99</v>
      </c>
      <c r="AC170" s="5">
        <v>28.088999999999999</v>
      </c>
      <c r="AD170" s="5">
        <v>29.187999999999999</v>
      </c>
      <c r="AE170" s="5">
        <v>30.327999999999999</v>
      </c>
      <c r="AF170" s="5">
        <v>31.466999999999999</v>
      </c>
      <c r="AG170" s="5">
        <v>32.634</v>
      </c>
      <c r="AH170" s="5">
        <v>33.801000000000002</v>
      </c>
      <c r="AI170" s="5">
        <v>34.968000000000004</v>
      </c>
      <c r="AJ170" s="5">
        <v>36.136000000000003</v>
      </c>
      <c r="AK170" s="5">
        <v>37.302999999999997</v>
      </c>
      <c r="AL170" s="5">
        <v>37.095999999999997</v>
      </c>
      <c r="AM170" s="5">
        <v>36.89</v>
      </c>
      <c r="AN170" s="5">
        <v>36.683999999999997</v>
      </c>
      <c r="AO170" s="5">
        <v>36.478999999999999</v>
      </c>
      <c r="AP170" s="5">
        <v>36.274000000000001</v>
      </c>
      <c r="AQ170" s="5">
        <v>35.728999999999999</v>
      </c>
      <c r="AR170" s="5">
        <v>35.183999999999997</v>
      </c>
      <c r="AS170" s="5">
        <v>34.639000000000003</v>
      </c>
      <c r="AT170" s="5">
        <v>34.094000000000001</v>
      </c>
      <c r="AU170" s="5">
        <v>33.866999999999997</v>
      </c>
      <c r="AV170" s="5">
        <v>33.954000000000001</v>
      </c>
      <c r="AW170" s="5">
        <v>34.040999999999997</v>
      </c>
      <c r="AX170" s="5">
        <v>34.128</v>
      </c>
      <c r="AY170" s="5">
        <v>34.216000000000001</v>
      </c>
      <c r="AZ170" s="5">
        <v>34.302999999999997</v>
      </c>
      <c r="BA170" s="5">
        <v>33.909999999999997</v>
      </c>
      <c r="BB170" s="5">
        <v>33.518000000000001</v>
      </c>
      <c r="BC170" s="5">
        <v>33.125</v>
      </c>
      <c r="BD170" s="5">
        <v>32.732999999999997</v>
      </c>
      <c r="BE170" s="5">
        <v>32.341000000000001</v>
      </c>
      <c r="BF170" s="5">
        <v>31.948</v>
      </c>
      <c r="BG170" s="5">
        <v>31.556000000000001</v>
      </c>
      <c r="BH170" s="5">
        <v>31.164000000000001</v>
      </c>
      <c r="BI170" s="5">
        <v>30.771000000000001</v>
      </c>
      <c r="BJ170" s="5">
        <v>30.379000000000001</v>
      </c>
      <c r="BK170" s="5">
        <v>30.02</v>
      </c>
      <c r="BL170" s="5">
        <v>29.661999999999999</v>
      </c>
      <c r="BM170" s="5">
        <v>29.303000000000001</v>
      </c>
      <c r="BN170" s="5">
        <v>28.943999999999999</v>
      </c>
      <c r="BO170" s="5">
        <v>28.585000000000001</v>
      </c>
      <c r="BP170" s="5">
        <v>28.227</v>
      </c>
      <c r="BQ170" s="5">
        <v>27.867999999999999</v>
      </c>
      <c r="BR170" s="5">
        <v>27.509</v>
      </c>
      <c r="BS170" s="5">
        <v>27.151</v>
      </c>
      <c r="BT170" s="5">
        <v>26.792000000000002</v>
      </c>
    </row>
    <row r="171" spans="1:72" x14ac:dyDescent="0.2">
      <c r="A171" s="11">
        <v>169</v>
      </c>
      <c r="B171" s="5">
        <v>0</v>
      </c>
      <c r="C171" s="5">
        <v>1.1679999999999999</v>
      </c>
      <c r="D171" s="5">
        <v>2.3359999999999999</v>
      </c>
      <c r="E171" s="5">
        <v>3.56</v>
      </c>
      <c r="F171" s="5">
        <v>4.7830000000000004</v>
      </c>
      <c r="G171" s="5">
        <v>6.0090000000000003</v>
      </c>
      <c r="H171" s="5">
        <v>7.2359999999999998</v>
      </c>
      <c r="I171" s="5">
        <v>8.3960000000000008</v>
      </c>
      <c r="J171" s="5">
        <v>9.5559999999999992</v>
      </c>
      <c r="K171" s="5">
        <v>10.577999999999999</v>
      </c>
      <c r="L171" s="5">
        <v>11.601000000000001</v>
      </c>
      <c r="M171" s="5">
        <v>12.542</v>
      </c>
      <c r="N171" s="5">
        <v>13.493</v>
      </c>
      <c r="O171" s="5">
        <v>14.308999999999999</v>
      </c>
      <c r="P171" s="5">
        <v>15.125</v>
      </c>
      <c r="Q171" s="5">
        <v>16.003</v>
      </c>
      <c r="R171" s="5">
        <v>16.882999999999999</v>
      </c>
      <c r="S171" s="5">
        <v>17.684999999999999</v>
      </c>
      <c r="T171" s="5">
        <v>18.486999999999998</v>
      </c>
      <c r="U171" s="5">
        <v>18.989000000000001</v>
      </c>
      <c r="V171" s="5">
        <v>19.774999999999999</v>
      </c>
      <c r="W171" s="5">
        <v>20.927</v>
      </c>
      <c r="X171" s="5">
        <v>22.08</v>
      </c>
      <c r="Y171" s="5">
        <v>23.167999999999999</v>
      </c>
      <c r="Z171" s="5">
        <v>24.257000000000001</v>
      </c>
      <c r="AA171" s="5">
        <v>25.47</v>
      </c>
      <c r="AB171" s="5">
        <v>26.684000000000001</v>
      </c>
      <c r="AC171" s="5">
        <v>27.765000000000001</v>
      </c>
      <c r="AD171" s="5">
        <v>28.846</v>
      </c>
      <c r="AE171" s="5">
        <v>29.98</v>
      </c>
      <c r="AF171" s="5">
        <v>31.114000000000001</v>
      </c>
      <c r="AG171" s="5">
        <v>32.265000000000001</v>
      </c>
      <c r="AH171" s="5">
        <v>33.415999999999997</v>
      </c>
      <c r="AI171" s="5">
        <v>34.567</v>
      </c>
      <c r="AJ171" s="5">
        <v>35.719000000000001</v>
      </c>
      <c r="AK171" s="5">
        <v>36.869999999999997</v>
      </c>
      <c r="AL171" s="5">
        <v>36.694000000000003</v>
      </c>
      <c r="AM171" s="5">
        <v>36.518999999999998</v>
      </c>
      <c r="AN171" s="5">
        <v>36.344999999999999</v>
      </c>
      <c r="AO171" s="5">
        <v>36.17</v>
      </c>
      <c r="AP171" s="5">
        <v>35.996000000000002</v>
      </c>
      <c r="AQ171" s="5">
        <v>35.454999999999998</v>
      </c>
      <c r="AR171" s="5">
        <v>34.914000000000001</v>
      </c>
      <c r="AS171" s="5">
        <v>34.372999999999998</v>
      </c>
      <c r="AT171" s="5">
        <v>33.832000000000001</v>
      </c>
      <c r="AU171" s="5">
        <v>33.433</v>
      </c>
      <c r="AV171" s="5">
        <v>33.536999999999999</v>
      </c>
      <c r="AW171" s="5">
        <v>33.64</v>
      </c>
      <c r="AX171" s="5">
        <v>33.744</v>
      </c>
      <c r="AY171" s="5">
        <v>33.847999999999999</v>
      </c>
      <c r="AZ171" s="5">
        <v>33.951999999999998</v>
      </c>
      <c r="BA171" s="5">
        <v>33.570999999999998</v>
      </c>
      <c r="BB171" s="5">
        <v>33.191000000000003</v>
      </c>
      <c r="BC171" s="5">
        <v>32.811</v>
      </c>
      <c r="BD171" s="5">
        <v>32.430999999999997</v>
      </c>
      <c r="BE171" s="5">
        <v>32.049999999999997</v>
      </c>
      <c r="BF171" s="5">
        <v>31.67</v>
      </c>
      <c r="BG171" s="5">
        <v>31.29</v>
      </c>
      <c r="BH171" s="5">
        <v>30.91</v>
      </c>
      <c r="BI171" s="5">
        <v>30.529</v>
      </c>
      <c r="BJ171" s="5">
        <v>30.149000000000001</v>
      </c>
      <c r="BK171" s="5">
        <v>29.792000000000002</v>
      </c>
      <c r="BL171" s="5">
        <v>29.434999999999999</v>
      </c>
      <c r="BM171" s="5">
        <v>29.079000000000001</v>
      </c>
      <c r="BN171" s="5">
        <v>28.722000000000001</v>
      </c>
      <c r="BO171" s="5">
        <v>28.364999999999998</v>
      </c>
      <c r="BP171" s="5">
        <v>28.007999999999999</v>
      </c>
      <c r="BQ171" s="5">
        <v>27.651</v>
      </c>
      <c r="BR171" s="5">
        <v>27.294</v>
      </c>
      <c r="BS171" s="5">
        <v>26.937000000000001</v>
      </c>
      <c r="BT171" s="5">
        <v>26.581</v>
      </c>
    </row>
    <row r="172" spans="1:72" x14ac:dyDescent="0.2">
      <c r="A172" s="11">
        <v>170</v>
      </c>
      <c r="B172" s="5">
        <v>0</v>
      </c>
      <c r="C172" s="5">
        <v>1.153</v>
      </c>
      <c r="D172" s="5">
        <v>2.3069999999999999</v>
      </c>
      <c r="E172" s="5">
        <v>3.5310000000000001</v>
      </c>
      <c r="F172" s="5">
        <v>4.7539999999999996</v>
      </c>
      <c r="G172" s="5">
        <v>5.9729999999999999</v>
      </c>
      <c r="H172" s="5">
        <v>7.1920000000000002</v>
      </c>
      <c r="I172" s="5">
        <v>8.3450000000000006</v>
      </c>
      <c r="J172" s="5">
        <v>9.4979999999999993</v>
      </c>
      <c r="K172" s="5">
        <v>10.506</v>
      </c>
      <c r="L172" s="5">
        <v>11.513999999999999</v>
      </c>
      <c r="M172" s="5">
        <v>12.446999999999999</v>
      </c>
      <c r="N172" s="5">
        <v>13.38</v>
      </c>
      <c r="O172" s="5">
        <v>14.177</v>
      </c>
      <c r="P172" s="5">
        <v>14.975</v>
      </c>
      <c r="Q172" s="5">
        <v>15.837</v>
      </c>
      <c r="R172" s="5">
        <v>16.7</v>
      </c>
      <c r="S172" s="5">
        <v>17.492000000000001</v>
      </c>
      <c r="T172" s="5">
        <v>18.285</v>
      </c>
      <c r="U172" s="5">
        <v>18.786000000000001</v>
      </c>
      <c r="V172" s="5">
        <v>19.568999999999999</v>
      </c>
      <c r="W172" s="5">
        <v>20.702000000000002</v>
      </c>
      <c r="X172" s="5">
        <v>21.835000000000001</v>
      </c>
      <c r="Y172" s="5">
        <v>22.898</v>
      </c>
      <c r="Z172" s="5">
        <v>23.962</v>
      </c>
      <c r="AA172" s="5">
        <v>25.17</v>
      </c>
      <c r="AB172" s="5">
        <v>26.379000000000001</v>
      </c>
      <c r="AC172" s="5">
        <v>27.442</v>
      </c>
      <c r="AD172" s="5">
        <v>28.504999999999999</v>
      </c>
      <c r="AE172" s="5">
        <v>29.634</v>
      </c>
      <c r="AF172" s="5">
        <v>30.762</v>
      </c>
      <c r="AG172" s="5">
        <v>31.896999999999998</v>
      </c>
      <c r="AH172" s="5">
        <v>33.033000000000001</v>
      </c>
      <c r="AI172" s="5">
        <v>34.167999999999999</v>
      </c>
      <c r="AJ172" s="5">
        <v>35.304000000000002</v>
      </c>
      <c r="AK172" s="5">
        <v>36.439</v>
      </c>
      <c r="AL172" s="5">
        <v>36.295000000000002</v>
      </c>
      <c r="AM172" s="5">
        <v>36.15</v>
      </c>
      <c r="AN172" s="5">
        <v>36.006</v>
      </c>
      <c r="AO172" s="5">
        <v>35.860999999999997</v>
      </c>
      <c r="AP172" s="5">
        <v>35.716999999999999</v>
      </c>
      <c r="AQ172" s="5">
        <v>35.18</v>
      </c>
      <c r="AR172" s="5">
        <v>34.643999999999998</v>
      </c>
      <c r="AS172" s="5">
        <v>34.106999999999999</v>
      </c>
      <c r="AT172" s="5">
        <v>33.57</v>
      </c>
      <c r="AU172" s="5">
        <v>33.103999999999999</v>
      </c>
      <c r="AV172" s="5">
        <v>33.119</v>
      </c>
      <c r="AW172" s="5">
        <v>33.238999999999997</v>
      </c>
      <c r="AX172" s="5">
        <v>33.36</v>
      </c>
      <c r="AY172" s="5">
        <v>33.479999999999997</v>
      </c>
      <c r="AZ172" s="5">
        <v>33.600999999999999</v>
      </c>
      <c r="BA172" s="5">
        <v>33.231999999999999</v>
      </c>
      <c r="BB172" s="5">
        <v>32.863999999999997</v>
      </c>
      <c r="BC172" s="5">
        <v>32.496000000000002</v>
      </c>
      <c r="BD172" s="5">
        <v>32.128</v>
      </c>
      <c r="BE172" s="5">
        <v>31.76</v>
      </c>
      <c r="BF172" s="5">
        <v>31.391999999999999</v>
      </c>
      <c r="BG172" s="5">
        <v>31.024000000000001</v>
      </c>
      <c r="BH172" s="5">
        <v>30.655999999999999</v>
      </c>
      <c r="BI172" s="5">
        <v>30.288</v>
      </c>
      <c r="BJ172" s="5">
        <v>29.919</v>
      </c>
      <c r="BK172" s="5">
        <v>29.564</v>
      </c>
      <c r="BL172" s="5">
        <v>29.209</v>
      </c>
      <c r="BM172" s="5">
        <v>28.853999999999999</v>
      </c>
      <c r="BN172" s="5">
        <v>28.498999999999999</v>
      </c>
      <c r="BO172" s="5">
        <v>28.143999999999998</v>
      </c>
      <c r="BP172" s="5">
        <v>27.789000000000001</v>
      </c>
      <c r="BQ172" s="5">
        <v>27.434000000000001</v>
      </c>
      <c r="BR172" s="5">
        <v>27.079000000000001</v>
      </c>
      <c r="BS172" s="5">
        <v>26.724</v>
      </c>
      <c r="BT172" s="5">
        <v>26.369</v>
      </c>
    </row>
    <row r="173" spans="1:72" x14ac:dyDescent="0.2">
      <c r="A173" s="11">
        <v>171</v>
      </c>
      <c r="B173" s="5">
        <v>0</v>
      </c>
      <c r="C173" s="5">
        <v>1.1459999999999999</v>
      </c>
      <c r="D173" s="5">
        <v>2.2930000000000001</v>
      </c>
      <c r="E173" s="5">
        <v>3.5169999999999999</v>
      </c>
      <c r="F173" s="5">
        <v>4.74</v>
      </c>
      <c r="G173" s="5">
        <v>5.944</v>
      </c>
      <c r="H173" s="5">
        <v>7.1479999999999997</v>
      </c>
      <c r="I173" s="5">
        <v>8.3019999999999996</v>
      </c>
      <c r="J173" s="5">
        <v>9.4550000000000001</v>
      </c>
      <c r="K173" s="5">
        <v>10.464</v>
      </c>
      <c r="L173" s="5">
        <v>11.472</v>
      </c>
      <c r="M173" s="5">
        <v>12.398</v>
      </c>
      <c r="N173" s="5">
        <v>13.323</v>
      </c>
      <c r="O173" s="5">
        <v>14.12</v>
      </c>
      <c r="P173" s="5">
        <v>14.917999999999999</v>
      </c>
      <c r="Q173" s="5">
        <v>15.773</v>
      </c>
      <c r="R173" s="5">
        <v>16.628</v>
      </c>
      <c r="S173" s="5">
        <v>17.413</v>
      </c>
      <c r="T173" s="5">
        <v>18.198</v>
      </c>
      <c r="U173" s="5">
        <v>18.701000000000001</v>
      </c>
      <c r="V173" s="5">
        <v>19.483000000000001</v>
      </c>
      <c r="W173" s="5">
        <v>20.61</v>
      </c>
      <c r="X173" s="5">
        <v>21.736000000000001</v>
      </c>
      <c r="Y173" s="5">
        <v>22.806999999999999</v>
      </c>
      <c r="Z173" s="5">
        <v>23.876999999999999</v>
      </c>
      <c r="AA173" s="5">
        <v>25.071000000000002</v>
      </c>
      <c r="AB173" s="5">
        <v>26.265000000000001</v>
      </c>
      <c r="AC173" s="5">
        <v>27.335000000000001</v>
      </c>
      <c r="AD173" s="5">
        <v>28.405000000000001</v>
      </c>
      <c r="AE173" s="5">
        <v>29.52</v>
      </c>
      <c r="AF173" s="5">
        <v>30.635999999999999</v>
      </c>
      <c r="AG173" s="5">
        <v>31.771000000000001</v>
      </c>
      <c r="AH173" s="5">
        <v>32.905999999999999</v>
      </c>
      <c r="AI173" s="5">
        <v>34.040999999999997</v>
      </c>
      <c r="AJ173" s="5">
        <v>35.176000000000002</v>
      </c>
      <c r="AK173" s="5">
        <v>36.311999999999998</v>
      </c>
      <c r="AL173" s="5">
        <v>36.167999999999999</v>
      </c>
      <c r="AM173" s="5">
        <v>36.024000000000001</v>
      </c>
      <c r="AN173" s="5">
        <v>35.880000000000003</v>
      </c>
      <c r="AO173" s="5">
        <v>35.735999999999997</v>
      </c>
      <c r="AP173" s="5">
        <v>35.591999999999999</v>
      </c>
      <c r="AQ173" s="5">
        <v>35.058</v>
      </c>
      <c r="AR173" s="5">
        <v>34.523000000000003</v>
      </c>
      <c r="AS173" s="5">
        <v>33.988</v>
      </c>
      <c r="AT173" s="5">
        <v>33.453000000000003</v>
      </c>
      <c r="AU173" s="5">
        <v>32.988999999999997</v>
      </c>
      <c r="AV173" s="5">
        <v>32.722000000000001</v>
      </c>
      <c r="AW173" s="5">
        <v>32.854999999999997</v>
      </c>
      <c r="AX173" s="5">
        <v>32.988</v>
      </c>
      <c r="AY173" s="5">
        <v>33.121000000000002</v>
      </c>
      <c r="AZ173" s="5">
        <v>33.253999999999998</v>
      </c>
      <c r="BA173" s="5">
        <v>32.904000000000003</v>
      </c>
      <c r="BB173" s="5">
        <v>32.552999999999997</v>
      </c>
      <c r="BC173" s="5">
        <v>32.201999999999998</v>
      </c>
      <c r="BD173" s="5">
        <v>31.850999999999999</v>
      </c>
      <c r="BE173" s="5">
        <v>31.501000000000001</v>
      </c>
      <c r="BF173" s="5">
        <v>31.15</v>
      </c>
      <c r="BG173" s="5">
        <v>30.798999999999999</v>
      </c>
      <c r="BH173" s="5">
        <v>30.448</v>
      </c>
      <c r="BI173" s="5">
        <v>30.097999999999999</v>
      </c>
      <c r="BJ173" s="5">
        <v>29.747</v>
      </c>
      <c r="BK173" s="5">
        <v>29.4</v>
      </c>
      <c r="BL173" s="5">
        <v>29.053999999999998</v>
      </c>
      <c r="BM173" s="5">
        <v>28.707000000000001</v>
      </c>
      <c r="BN173" s="5">
        <v>28.361000000000001</v>
      </c>
      <c r="BO173" s="5">
        <v>28.013999999999999</v>
      </c>
      <c r="BP173" s="5">
        <v>27.667999999999999</v>
      </c>
      <c r="BQ173" s="5">
        <v>27.321000000000002</v>
      </c>
      <c r="BR173" s="5">
        <v>26.975000000000001</v>
      </c>
      <c r="BS173" s="5">
        <v>26.628</v>
      </c>
      <c r="BT173" s="5">
        <v>26.282</v>
      </c>
    </row>
    <row r="174" spans="1:72" x14ac:dyDescent="0.2">
      <c r="A174" s="11">
        <v>172</v>
      </c>
      <c r="B174" s="5">
        <v>0</v>
      </c>
      <c r="C174" s="5">
        <v>1.139</v>
      </c>
      <c r="D174" s="5">
        <v>2.2789999999999999</v>
      </c>
      <c r="E174" s="5">
        <v>3.5019999999999998</v>
      </c>
      <c r="F174" s="5">
        <v>4.726</v>
      </c>
      <c r="G174" s="5">
        <v>5.9160000000000004</v>
      </c>
      <c r="H174" s="5">
        <v>7.1050000000000004</v>
      </c>
      <c r="I174" s="5">
        <v>8.2590000000000003</v>
      </c>
      <c r="J174" s="5">
        <v>9.4120000000000008</v>
      </c>
      <c r="K174" s="5">
        <v>10.420999999999999</v>
      </c>
      <c r="L174" s="5">
        <v>11.43</v>
      </c>
      <c r="M174" s="5">
        <v>12.348000000000001</v>
      </c>
      <c r="N174" s="5">
        <v>13.266</v>
      </c>
      <c r="O174" s="5">
        <v>14.063000000000001</v>
      </c>
      <c r="P174" s="5">
        <v>14.86</v>
      </c>
      <c r="Q174" s="5">
        <v>15.708</v>
      </c>
      <c r="R174" s="5">
        <v>16.556000000000001</v>
      </c>
      <c r="S174" s="5">
        <v>17.334</v>
      </c>
      <c r="T174" s="5">
        <v>18.111999999999998</v>
      </c>
      <c r="U174" s="5">
        <v>18.617000000000001</v>
      </c>
      <c r="V174" s="5">
        <v>19.398</v>
      </c>
      <c r="W174" s="5">
        <v>20.516999999999999</v>
      </c>
      <c r="X174" s="5">
        <v>21.637</v>
      </c>
      <c r="Y174" s="5">
        <v>22.715</v>
      </c>
      <c r="Z174" s="5">
        <v>23.792999999999999</v>
      </c>
      <c r="AA174" s="5">
        <v>24.972000000000001</v>
      </c>
      <c r="AB174" s="5">
        <v>26.15</v>
      </c>
      <c r="AC174" s="5">
        <v>27.227</v>
      </c>
      <c r="AD174" s="5">
        <v>28.305</v>
      </c>
      <c r="AE174" s="5">
        <v>29.407</v>
      </c>
      <c r="AF174" s="5">
        <v>30.509</v>
      </c>
      <c r="AG174" s="5">
        <v>31.643999999999998</v>
      </c>
      <c r="AH174" s="5">
        <v>32.779000000000003</v>
      </c>
      <c r="AI174" s="5">
        <v>33.914000000000001</v>
      </c>
      <c r="AJ174" s="5">
        <v>35.048999999999999</v>
      </c>
      <c r="AK174" s="5">
        <v>36.183999999999997</v>
      </c>
      <c r="AL174" s="5">
        <v>36.040999999999997</v>
      </c>
      <c r="AM174" s="5">
        <v>35.898000000000003</v>
      </c>
      <c r="AN174" s="5">
        <v>35.755000000000003</v>
      </c>
      <c r="AO174" s="5">
        <v>35.610999999999997</v>
      </c>
      <c r="AP174" s="5">
        <v>35.468000000000004</v>
      </c>
      <c r="AQ174" s="5">
        <v>34.935000000000002</v>
      </c>
      <c r="AR174" s="5">
        <v>34.402000000000001</v>
      </c>
      <c r="AS174" s="5">
        <v>33.869</v>
      </c>
      <c r="AT174" s="5">
        <v>33.335999999999999</v>
      </c>
      <c r="AU174" s="5">
        <v>32.874000000000002</v>
      </c>
      <c r="AV174" s="5">
        <v>32.463000000000001</v>
      </c>
      <c r="AW174" s="5">
        <v>32.47</v>
      </c>
      <c r="AX174" s="5">
        <v>32.616</v>
      </c>
      <c r="AY174" s="5">
        <v>32.762</v>
      </c>
      <c r="AZ174" s="5">
        <v>32.908000000000001</v>
      </c>
      <c r="BA174" s="5">
        <v>32.575000000000003</v>
      </c>
      <c r="BB174" s="5">
        <v>32.241999999999997</v>
      </c>
      <c r="BC174" s="5">
        <v>31.908000000000001</v>
      </c>
      <c r="BD174" s="5">
        <v>31.574999999999999</v>
      </c>
      <c r="BE174" s="5">
        <v>31.241</v>
      </c>
      <c r="BF174" s="5">
        <v>30.908000000000001</v>
      </c>
      <c r="BG174" s="5">
        <v>30.574999999999999</v>
      </c>
      <c r="BH174" s="5">
        <v>30.241</v>
      </c>
      <c r="BI174" s="5">
        <v>29.908000000000001</v>
      </c>
      <c r="BJ174" s="5">
        <v>29.574000000000002</v>
      </c>
      <c r="BK174" s="5">
        <v>29.236000000000001</v>
      </c>
      <c r="BL174" s="5">
        <v>28.898</v>
      </c>
      <c r="BM174" s="5">
        <v>28.56</v>
      </c>
      <c r="BN174" s="5">
        <v>28.222000000000001</v>
      </c>
      <c r="BO174" s="5">
        <v>27.884</v>
      </c>
      <c r="BP174" s="5">
        <v>27.545999999999999</v>
      </c>
      <c r="BQ174" s="5">
        <v>27.207999999999998</v>
      </c>
      <c r="BR174" s="5">
        <v>26.87</v>
      </c>
      <c r="BS174" s="5">
        <v>26.532</v>
      </c>
      <c r="BT174" s="5">
        <v>26.193999999999999</v>
      </c>
    </row>
    <row r="175" spans="1:72" x14ac:dyDescent="0.2">
      <c r="A175" s="11">
        <v>173</v>
      </c>
      <c r="B175" s="5">
        <v>0</v>
      </c>
      <c r="C175" s="5">
        <v>1.1319999999999999</v>
      </c>
      <c r="D175" s="5">
        <v>2.2650000000000001</v>
      </c>
      <c r="E175" s="5">
        <v>3.488</v>
      </c>
      <c r="F175" s="5">
        <v>4.7119999999999997</v>
      </c>
      <c r="G175" s="5">
        <v>5.8869999999999996</v>
      </c>
      <c r="H175" s="5">
        <v>7.0620000000000003</v>
      </c>
      <c r="I175" s="5">
        <v>8.2159999999999993</v>
      </c>
      <c r="J175" s="5">
        <v>9.3689999999999998</v>
      </c>
      <c r="K175" s="5">
        <v>10.379</v>
      </c>
      <c r="L175" s="5">
        <v>11.388</v>
      </c>
      <c r="M175" s="5">
        <v>12.298</v>
      </c>
      <c r="N175" s="5">
        <v>13.209</v>
      </c>
      <c r="O175" s="5">
        <v>14.006</v>
      </c>
      <c r="P175" s="5">
        <v>14.803000000000001</v>
      </c>
      <c r="Q175" s="5">
        <v>15.643000000000001</v>
      </c>
      <c r="R175" s="5">
        <v>16.483000000000001</v>
      </c>
      <c r="S175" s="5">
        <v>17.254999999999999</v>
      </c>
      <c r="T175" s="5">
        <v>18.026</v>
      </c>
      <c r="U175" s="5">
        <v>18.532</v>
      </c>
      <c r="V175" s="5">
        <v>19.312999999999999</v>
      </c>
      <c r="W175" s="5">
        <v>20.425000000000001</v>
      </c>
      <c r="X175" s="5">
        <v>21.536999999999999</v>
      </c>
      <c r="Y175" s="5">
        <v>22.623000000000001</v>
      </c>
      <c r="Z175" s="5">
        <v>23.709</v>
      </c>
      <c r="AA175" s="5">
        <v>24.872</v>
      </c>
      <c r="AB175" s="5">
        <v>26.036000000000001</v>
      </c>
      <c r="AC175" s="5">
        <v>27.12</v>
      </c>
      <c r="AD175" s="5">
        <v>28.204000000000001</v>
      </c>
      <c r="AE175" s="5">
        <v>29.294</v>
      </c>
      <c r="AF175" s="5">
        <v>30.382999999999999</v>
      </c>
      <c r="AG175" s="5">
        <v>31.518000000000001</v>
      </c>
      <c r="AH175" s="5">
        <v>32.652000000000001</v>
      </c>
      <c r="AI175" s="5">
        <v>33.786999999999999</v>
      </c>
      <c r="AJ175" s="5">
        <v>34.921999999999997</v>
      </c>
      <c r="AK175" s="5">
        <v>36.057000000000002</v>
      </c>
      <c r="AL175" s="5">
        <v>35.914000000000001</v>
      </c>
      <c r="AM175" s="5">
        <v>35.771999999999998</v>
      </c>
      <c r="AN175" s="5">
        <v>35.628999999999998</v>
      </c>
      <c r="AO175" s="5">
        <v>35.485999999999997</v>
      </c>
      <c r="AP175" s="5">
        <v>35.344000000000001</v>
      </c>
      <c r="AQ175" s="5">
        <v>34.813000000000002</v>
      </c>
      <c r="AR175" s="5">
        <v>34.280999999999999</v>
      </c>
      <c r="AS175" s="5">
        <v>33.75</v>
      </c>
      <c r="AT175" s="5">
        <v>33.219000000000001</v>
      </c>
      <c r="AU175" s="5">
        <v>32.759</v>
      </c>
      <c r="AV175" s="5">
        <v>32.35</v>
      </c>
      <c r="AW175" s="5">
        <v>32.085999999999999</v>
      </c>
      <c r="AX175" s="5">
        <v>32.244999999999997</v>
      </c>
      <c r="AY175" s="5">
        <v>32.404000000000003</v>
      </c>
      <c r="AZ175" s="5">
        <v>32.561999999999998</v>
      </c>
      <c r="BA175" s="5">
        <v>32.246000000000002</v>
      </c>
      <c r="BB175" s="5">
        <v>31.93</v>
      </c>
      <c r="BC175" s="5">
        <v>31.614000000000001</v>
      </c>
      <c r="BD175" s="5">
        <v>31.297999999999998</v>
      </c>
      <c r="BE175" s="5">
        <v>30.981999999999999</v>
      </c>
      <c r="BF175" s="5">
        <v>30.666</v>
      </c>
      <c r="BG175" s="5">
        <v>30.35</v>
      </c>
      <c r="BH175" s="5">
        <v>30.033999999999999</v>
      </c>
      <c r="BI175" s="5">
        <v>29.718</v>
      </c>
      <c r="BJ175" s="5">
        <v>29.402000000000001</v>
      </c>
      <c r="BK175" s="5">
        <v>29.071999999999999</v>
      </c>
      <c r="BL175" s="5">
        <v>28.742999999999999</v>
      </c>
      <c r="BM175" s="5">
        <v>28.413</v>
      </c>
      <c r="BN175" s="5">
        <v>28.084</v>
      </c>
      <c r="BO175" s="5">
        <v>27.754999999999999</v>
      </c>
      <c r="BP175" s="5">
        <v>27.425000000000001</v>
      </c>
      <c r="BQ175" s="5">
        <v>27.096</v>
      </c>
      <c r="BR175" s="5">
        <v>26.765999999999998</v>
      </c>
      <c r="BS175" s="5">
        <v>26.437000000000001</v>
      </c>
      <c r="BT175" s="5">
        <v>26.106999999999999</v>
      </c>
    </row>
    <row r="176" spans="1:72" x14ac:dyDescent="0.2">
      <c r="A176" s="11">
        <v>174</v>
      </c>
      <c r="B176" s="5">
        <v>0</v>
      </c>
      <c r="C176" s="5">
        <v>1.125</v>
      </c>
      <c r="D176" s="5">
        <v>2.2509999999999999</v>
      </c>
      <c r="E176" s="5">
        <v>3.4740000000000002</v>
      </c>
      <c r="F176" s="5">
        <v>4.6980000000000004</v>
      </c>
      <c r="G176" s="5">
        <v>5.859</v>
      </c>
      <c r="H176" s="5">
        <v>7.0190000000000001</v>
      </c>
      <c r="I176" s="5">
        <v>8.1720000000000006</v>
      </c>
      <c r="J176" s="5">
        <v>9.3260000000000005</v>
      </c>
      <c r="K176" s="5">
        <v>10.336</v>
      </c>
      <c r="L176" s="5">
        <v>11.346</v>
      </c>
      <c r="M176" s="5">
        <v>12.249000000000001</v>
      </c>
      <c r="N176" s="5">
        <v>13.151</v>
      </c>
      <c r="O176" s="5">
        <v>13.949</v>
      </c>
      <c r="P176" s="5">
        <v>14.746</v>
      </c>
      <c r="Q176" s="5">
        <v>15.579000000000001</v>
      </c>
      <c r="R176" s="5">
        <v>16.411000000000001</v>
      </c>
      <c r="S176" s="5">
        <v>17.175000000000001</v>
      </c>
      <c r="T176" s="5">
        <v>17.940000000000001</v>
      </c>
      <c r="U176" s="5">
        <v>18.446999999999999</v>
      </c>
      <c r="V176" s="5">
        <v>19.228000000000002</v>
      </c>
      <c r="W176" s="5">
        <v>20.332999999999998</v>
      </c>
      <c r="X176" s="5">
        <v>21.437999999999999</v>
      </c>
      <c r="Y176" s="5">
        <v>22.530999999999999</v>
      </c>
      <c r="Z176" s="5">
        <v>23.625</v>
      </c>
      <c r="AA176" s="5">
        <v>24.773</v>
      </c>
      <c r="AB176" s="5">
        <v>25.922000000000001</v>
      </c>
      <c r="AC176" s="5">
        <v>27.013000000000002</v>
      </c>
      <c r="AD176" s="5">
        <v>28.103999999999999</v>
      </c>
      <c r="AE176" s="5">
        <v>29.18</v>
      </c>
      <c r="AF176" s="5">
        <v>30.256</v>
      </c>
      <c r="AG176" s="5">
        <v>31.390999999999998</v>
      </c>
      <c r="AH176" s="5">
        <v>32.526000000000003</v>
      </c>
      <c r="AI176" s="5">
        <v>33.659999999999997</v>
      </c>
      <c r="AJ176" s="5">
        <v>34.795000000000002</v>
      </c>
      <c r="AK176" s="5">
        <v>35.929000000000002</v>
      </c>
      <c r="AL176" s="5">
        <v>35.786999999999999</v>
      </c>
      <c r="AM176" s="5">
        <v>35.645000000000003</v>
      </c>
      <c r="AN176" s="5">
        <v>35.503</v>
      </c>
      <c r="AO176" s="5">
        <v>35.360999999999997</v>
      </c>
      <c r="AP176" s="5">
        <v>35.219000000000001</v>
      </c>
      <c r="AQ176" s="5">
        <v>34.69</v>
      </c>
      <c r="AR176" s="5">
        <v>34.161000000000001</v>
      </c>
      <c r="AS176" s="5">
        <v>33.631</v>
      </c>
      <c r="AT176" s="5">
        <v>33.101999999999997</v>
      </c>
      <c r="AU176" s="5">
        <v>32.645000000000003</v>
      </c>
      <c r="AV176" s="5">
        <v>32.235999999999997</v>
      </c>
      <c r="AW176" s="5">
        <v>31.827999999999999</v>
      </c>
      <c r="AX176" s="5">
        <v>31.873000000000001</v>
      </c>
      <c r="AY176" s="5">
        <v>32.045000000000002</v>
      </c>
      <c r="AZ176" s="5">
        <v>32.216000000000001</v>
      </c>
      <c r="BA176" s="5">
        <v>31.917999999999999</v>
      </c>
      <c r="BB176" s="5">
        <v>31.619</v>
      </c>
      <c r="BC176" s="5">
        <v>31.32</v>
      </c>
      <c r="BD176" s="5">
        <v>31.021999999999998</v>
      </c>
      <c r="BE176" s="5">
        <v>30.722999999999999</v>
      </c>
      <c r="BF176" s="5">
        <v>30.423999999999999</v>
      </c>
      <c r="BG176" s="5">
        <v>30.126000000000001</v>
      </c>
      <c r="BH176" s="5">
        <v>29.827000000000002</v>
      </c>
      <c r="BI176" s="5">
        <v>29.527999999999999</v>
      </c>
      <c r="BJ176" s="5">
        <v>29.228999999999999</v>
      </c>
      <c r="BK176" s="5">
        <v>28.908000000000001</v>
      </c>
      <c r="BL176" s="5">
        <v>28.588000000000001</v>
      </c>
      <c r="BM176" s="5">
        <v>28.266999999999999</v>
      </c>
      <c r="BN176" s="5">
        <v>27.946000000000002</v>
      </c>
      <c r="BO176" s="5">
        <v>27.625</v>
      </c>
      <c r="BP176" s="5">
        <v>27.303999999999998</v>
      </c>
      <c r="BQ176" s="5">
        <v>26.983000000000001</v>
      </c>
      <c r="BR176" s="5">
        <v>26.661999999999999</v>
      </c>
      <c r="BS176" s="5">
        <v>26.341000000000001</v>
      </c>
      <c r="BT176" s="5">
        <v>26.02</v>
      </c>
    </row>
    <row r="177" spans="1:72" x14ac:dyDescent="0.2">
      <c r="A177" s="11">
        <v>175</v>
      </c>
      <c r="B177" s="5">
        <v>0</v>
      </c>
      <c r="C177" s="5">
        <v>1.1180000000000001</v>
      </c>
      <c r="D177" s="5">
        <v>2.2370000000000001</v>
      </c>
      <c r="E177" s="5">
        <v>3.46</v>
      </c>
      <c r="F177" s="5">
        <v>4.6840000000000002</v>
      </c>
      <c r="G177" s="5">
        <v>5.83</v>
      </c>
      <c r="H177" s="5">
        <v>6.976</v>
      </c>
      <c r="I177" s="5">
        <v>8.1289999999999996</v>
      </c>
      <c r="J177" s="5">
        <v>9.2829999999999995</v>
      </c>
      <c r="K177" s="5">
        <v>10.292999999999999</v>
      </c>
      <c r="L177" s="5">
        <v>11.304</v>
      </c>
      <c r="M177" s="5">
        <v>12.199</v>
      </c>
      <c r="N177" s="5">
        <v>13.093999999999999</v>
      </c>
      <c r="O177" s="5">
        <v>13.891999999999999</v>
      </c>
      <c r="P177" s="5">
        <v>14.689</v>
      </c>
      <c r="Q177" s="5">
        <v>15.513999999999999</v>
      </c>
      <c r="R177" s="5">
        <v>16.338999999999999</v>
      </c>
      <c r="S177" s="5">
        <v>17.096</v>
      </c>
      <c r="T177" s="5">
        <v>17.853000000000002</v>
      </c>
      <c r="U177" s="5">
        <v>18.361999999999998</v>
      </c>
      <c r="V177" s="5">
        <v>19.141999999999999</v>
      </c>
      <c r="W177" s="5">
        <v>20.241</v>
      </c>
      <c r="X177" s="5">
        <v>21.338999999999999</v>
      </c>
      <c r="Y177" s="5">
        <v>22.44</v>
      </c>
      <c r="Z177" s="5">
        <v>23.54</v>
      </c>
      <c r="AA177" s="5">
        <v>24.673999999999999</v>
      </c>
      <c r="AB177" s="5">
        <v>25.806999999999999</v>
      </c>
      <c r="AC177" s="5">
        <v>26.905000000000001</v>
      </c>
      <c r="AD177" s="5">
        <v>28.004000000000001</v>
      </c>
      <c r="AE177" s="5">
        <v>29.067</v>
      </c>
      <c r="AF177" s="5">
        <v>30.13</v>
      </c>
      <c r="AG177" s="5">
        <v>31.265000000000001</v>
      </c>
      <c r="AH177" s="5">
        <v>32.399000000000001</v>
      </c>
      <c r="AI177" s="5">
        <v>33.533000000000001</v>
      </c>
      <c r="AJ177" s="5">
        <v>34.667999999999999</v>
      </c>
      <c r="AK177" s="5">
        <v>35.802</v>
      </c>
      <c r="AL177" s="5">
        <v>35.661000000000001</v>
      </c>
      <c r="AM177" s="5">
        <v>35.518999999999998</v>
      </c>
      <c r="AN177" s="5">
        <v>35.378</v>
      </c>
      <c r="AO177" s="5">
        <v>35.235999999999997</v>
      </c>
      <c r="AP177" s="5">
        <v>35.094999999999999</v>
      </c>
      <c r="AQ177" s="5">
        <v>34.567</v>
      </c>
      <c r="AR177" s="5">
        <v>34.04</v>
      </c>
      <c r="AS177" s="5">
        <v>33.512</v>
      </c>
      <c r="AT177" s="5">
        <v>32.984999999999999</v>
      </c>
      <c r="AU177" s="5">
        <v>32.53</v>
      </c>
      <c r="AV177" s="5">
        <v>32.122999999999998</v>
      </c>
      <c r="AW177" s="5">
        <v>31.716000000000001</v>
      </c>
      <c r="AX177" s="5">
        <v>31.501000000000001</v>
      </c>
      <c r="AY177" s="5">
        <v>31.686</v>
      </c>
      <c r="AZ177" s="5">
        <v>31.87</v>
      </c>
      <c r="BA177" s="5">
        <v>31.588999999999999</v>
      </c>
      <c r="BB177" s="5">
        <v>31.308</v>
      </c>
      <c r="BC177" s="5">
        <v>31.026</v>
      </c>
      <c r="BD177" s="5">
        <v>30.745000000000001</v>
      </c>
      <c r="BE177" s="5">
        <v>30.463999999999999</v>
      </c>
      <c r="BF177" s="5">
        <v>30.181999999999999</v>
      </c>
      <c r="BG177" s="5">
        <v>29.901</v>
      </c>
      <c r="BH177" s="5">
        <v>29.62</v>
      </c>
      <c r="BI177" s="5">
        <v>29.338000000000001</v>
      </c>
      <c r="BJ177" s="5">
        <v>29.056999999999999</v>
      </c>
      <c r="BK177" s="5">
        <v>28.744</v>
      </c>
      <c r="BL177" s="5">
        <v>28.431999999999999</v>
      </c>
      <c r="BM177" s="5">
        <v>28.12</v>
      </c>
      <c r="BN177" s="5">
        <v>27.806999999999999</v>
      </c>
      <c r="BO177" s="5">
        <v>27.495000000000001</v>
      </c>
      <c r="BP177" s="5">
        <v>27.181999999999999</v>
      </c>
      <c r="BQ177" s="5">
        <v>26.87</v>
      </c>
      <c r="BR177" s="5">
        <v>26.556999999999999</v>
      </c>
      <c r="BS177" s="5">
        <v>26.245000000000001</v>
      </c>
      <c r="BT177" s="5">
        <v>25.933</v>
      </c>
    </row>
    <row r="178" spans="1:72" x14ac:dyDescent="0.2">
      <c r="A178" s="11">
        <v>176</v>
      </c>
      <c r="B178" s="5">
        <v>0</v>
      </c>
      <c r="C178" s="5">
        <v>1.111</v>
      </c>
      <c r="D178" s="5">
        <v>2.2229999999999999</v>
      </c>
      <c r="E178" s="5">
        <v>3.4460000000000002</v>
      </c>
      <c r="F178" s="5">
        <v>4.67</v>
      </c>
      <c r="G178" s="5">
        <v>5.8010000000000002</v>
      </c>
      <c r="H178" s="5">
        <v>6.9329999999999998</v>
      </c>
      <c r="I178" s="5">
        <v>8.0860000000000003</v>
      </c>
      <c r="J178" s="5">
        <v>9.24</v>
      </c>
      <c r="K178" s="5">
        <v>10.250999999999999</v>
      </c>
      <c r="L178" s="5">
        <v>11.262</v>
      </c>
      <c r="M178" s="5">
        <v>12.148999999999999</v>
      </c>
      <c r="N178" s="5">
        <v>13.037000000000001</v>
      </c>
      <c r="O178" s="5">
        <v>13.834</v>
      </c>
      <c r="P178" s="5">
        <v>14.632</v>
      </c>
      <c r="Q178" s="5">
        <v>15.449</v>
      </c>
      <c r="R178" s="5">
        <v>16.266999999999999</v>
      </c>
      <c r="S178" s="5">
        <v>17.016999999999999</v>
      </c>
      <c r="T178" s="5">
        <v>17.766999999999999</v>
      </c>
      <c r="U178" s="5">
        <v>18.277999999999999</v>
      </c>
      <c r="V178" s="5">
        <v>19.056999999999999</v>
      </c>
      <c r="W178" s="5">
        <v>20.148</v>
      </c>
      <c r="X178" s="5">
        <v>21.24</v>
      </c>
      <c r="Y178" s="5">
        <v>22.347999999999999</v>
      </c>
      <c r="Z178" s="5">
        <v>23.456</v>
      </c>
      <c r="AA178" s="5">
        <v>24.574999999999999</v>
      </c>
      <c r="AB178" s="5">
        <v>25.693000000000001</v>
      </c>
      <c r="AC178" s="5">
        <v>26.797999999999998</v>
      </c>
      <c r="AD178" s="5">
        <v>27.902999999999999</v>
      </c>
      <c r="AE178" s="5">
        <v>28.954000000000001</v>
      </c>
      <c r="AF178" s="5">
        <v>30.004000000000001</v>
      </c>
      <c r="AG178" s="5">
        <v>31.138000000000002</v>
      </c>
      <c r="AH178" s="5">
        <v>32.271999999999998</v>
      </c>
      <c r="AI178" s="5">
        <v>33.405999999999999</v>
      </c>
      <c r="AJ178" s="5">
        <v>34.540999999999997</v>
      </c>
      <c r="AK178" s="5">
        <v>35.674999999999997</v>
      </c>
      <c r="AL178" s="5">
        <v>35.533999999999999</v>
      </c>
      <c r="AM178" s="5">
        <v>35.393000000000001</v>
      </c>
      <c r="AN178" s="5">
        <v>35.252000000000002</v>
      </c>
      <c r="AO178" s="5">
        <v>35.110999999999997</v>
      </c>
      <c r="AP178" s="5">
        <v>34.970999999999997</v>
      </c>
      <c r="AQ178" s="5">
        <v>34.445</v>
      </c>
      <c r="AR178" s="5">
        <v>33.918999999999997</v>
      </c>
      <c r="AS178" s="5">
        <v>33.393000000000001</v>
      </c>
      <c r="AT178" s="5">
        <v>32.868000000000002</v>
      </c>
      <c r="AU178" s="5">
        <v>32.414999999999999</v>
      </c>
      <c r="AV178" s="5">
        <v>32.01</v>
      </c>
      <c r="AW178" s="5">
        <v>31.605</v>
      </c>
      <c r="AX178" s="5">
        <v>31.199000000000002</v>
      </c>
      <c r="AY178" s="5">
        <v>31.327000000000002</v>
      </c>
      <c r="AZ178" s="5">
        <v>31.524000000000001</v>
      </c>
      <c r="BA178" s="5">
        <v>31.26</v>
      </c>
      <c r="BB178" s="5">
        <v>30.995999999999999</v>
      </c>
      <c r="BC178" s="5">
        <v>30.731999999999999</v>
      </c>
      <c r="BD178" s="5">
        <v>30.468</v>
      </c>
      <c r="BE178" s="5">
        <v>30.204000000000001</v>
      </c>
      <c r="BF178" s="5">
        <v>29.94</v>
      </c>
      <c r="BG178" s="5">
        <v>29.675999999999998</v>
      </c>
      <c r="BH178" s="5">
        <v>29.411999999999999</v>
      </c>
      <c r="BI178" s="5">
        <v>29.148</v>
      </c>
      <c r="BJ178" s="5">
        <v>28.884</v>
      </c>
      <c r="BK178" s="5">
        <v>28.58</v>
      </c>
      <c r="BL178" s="5">
        <v>28.277000000000001</v>
      </c>
      <c r="BM178" s="5">
        <v>27.972999999999999</v>
      </c>
      <c r="BN178" s="5">
        <v>27.669</v>
      </c>
      <c r="BO178" s="5">
        <v>27.364999999999998</v>
      </c>
      <c r="BP178" s="5">
        <v>27.061</v>
      </c>
      <c r="BQ178" s="5">
        <v>26.757000000000001</v>
      </c>
      <c r="BR178" s="5">
        <v>26.452999999999999</v>
      </c>
      <c r="BS178" s="5">
        <v>26.149000000000001</v>
      </c>
      <c r="BT178" s="5">
        <v>25.844999999999999</v>
      </c>
    </row>
    <row r="179" spans="1:72" x14ac:dyDescent="0.2">
      <c r="A179" s="11">
        <v>177</v>
      </c>
      <c r="B179" s="5">
        <v>0</v>
      </c>
      <c r="C179" s="5">
        <v>1.1040000000000001</v>
      </c>
      <c r="D179" s="5">
        <v>2.2090000000000001</v>
      </c>
      <c r="E179" s="5">
        <v>3.4319999999999999</v>
      </c>
      <c r="F179" s="5">
        <v>4.6559999999999997</v>
      </c>
      <c r="G179" s="5">
        <v>5.7729999999999997</v>
      </c>
      <c r="H179" s="5">
        <v>6.89</v>
      </c>
      <c r="I179" s="5">
        <v>8.0429999999999993</v>
      </c>
      <c r="J179" s="5">
        <v>9.1969999999999992</v>
      </c>
      <c r="K179" s="5">
        <v>10.208</v>
      </c>
      <c r="L179" s="5">
        <v>11.22</v>
      </c>
      <c r="M179" s="5">
        <v>12.1</v>
      </c>
      <c r="N179" s="5">
        <v>12.98</v>
      </c>
      <c r="O179" s="5">
        <v>13.776999999999999</v>
      </c>
      <c r="P179" s="5">
        <v>14.574999999999999</v>
      </c>
      <c r="Q179" s="5">
        <v>15.385</v>
      </c>
      <c r="R179" s="5">
        <v>16.193999999999999</v>
      </c>
      <c r="S179" s="5">
        <v>16.937999999999999</v>
      </c>
      <c r="T179" s="5">
        <v>17.681000000000001</v>
      </c>
      <c r="U179" s="5">
        <v>18.193000000000001</v>
      </c>
      <c r="V179" s="5">
        <v>18.972000000000001</v>
      </c>
      <c r="W179" s="5">
        <v>20.056000000000001</v>
      </c>
      <c r="X179" s="5">
        <v>21.14</v>
      </c>
      <c r="Y179" s="5">
        <v>22.256</v>
      </c>
      <c r="Z179" s="5">
        <v>23.372</v>
      </c>
      <c r="AA179" s="5">
        <v>24.475000000000001</v>
      </c>
      <c r="AB179" s="5">
        <v>25.579000000000001</v>
      </c>
      <c r="AC179" s="5">
        <v>26.690999999999999</v>
      </c>
      <c r="AD179" s="5">
        <v>27.803000000000001</v>
      </c>
      <c r="AE179" s="5">
        <v>28.84</v>
      </c>
      <c r="AF179" s="5">
        <v>29.876999999999999</v>
      </c>
      <c r="AG179" s="5">
        <v>31.010999999999999</v>
      </c>
      <c r="AH179" s="5">
        <v>32.145000000000003</v>
      </c>
      <c r="AI179" s="5">
        <v>33.279000000000003</v>
      </c>
      <c r="AJ179" s="5">
        <v>34.412999999999997</v>
      </c>
      <c r="AK179" s="5">
        <v>35.546999999999997</v>
      </c>
      <c r="AL179" s="5">
        <v>35.406999999999996</v>
      </c>
      <c r="AM179" s="5">
        <v>35.267000000000003</v>
      </c>
      <c r="AN179" s="5">
        <v>35.127000000000002</v>
      </c>
      <c r="AO179" s="5">
        <v>34.985999999999997</v>
      </c>
      <c r="AP179" s="5">
        <v>34.845999999999997</v>
      </c>
      <c r="AQ179" s="5">
        <v>34.322000000000003</v>
      </c>
      <c r="AR179" s="5">
        <v>33.798000000000002</v>
      </c>
      <c r="AS179" s="5">
        <v>33.274000000000001</v>
      </c>
      <c r="AT179" s="5">
        <v>32.75</v>
      </c>
      <c r="AU179" s="5">
        <v>32.299999999999997</v>
      </c>
      <c r="AV179" s="5">
        <v>31.896000000000001</v>
      </c>
      <c r="AW179" s="5">
        <v>31.492999999999999</v>
      </c>
      <c r="AX179" s="5">
        <v>31.088999999999999</v>
      </c>
      <c r="AY179" s="5">
        <v>30.968</v>
      </c>
      <c r="AZ179" s="5">
        <v>31.178000000000001</v>
      </c>
      <c r="BA179" s="5">
        <v>30.931999999999999</v>
      </c>
      <c r="BB179" s="5">
        <v>30.684999999999999</v>
      </c>
      <c r="BC179" s="5">
        <v>30.437999999999999</v>
      </c>
      <c r="BD179" s="5">
        <v>30.192</v>
      </c>
      <c r="BE179" s="5">
        <v>29.945</v>
      </c>
      <c r="BF179" s="5">
        <v>29.698</v>
      </c>
      <c r="BG179" s="5">
        <v>29.452000000000002</v>
      </c>
      <c r="BH179" s="5">
        <v>29.204999999999998</v>
      </c>
      <c r="BI179" s="5">
        <v>28.959</v>
      </c>
      <c r="BJ179" s="5">
        <v>28.712</v>
      </c>
      <c r="BK179" s="5">
        <v>28.416</v>
      </c>
      <c r="BL179" s="5">
        <v>28.120999999999999</v>
      </c>
      <c r="BM179" s="5">
        <v>27.826000000000001</v>
      </c>
      <c r="BN179" s="5">
        <v>27.53</v>
      </c>
      <c r="BO179" s="5">
        <v>27.234999999999999</v>
      </c>
      <c r="BP179" s="5">
        <v>26.94</v>
      </c>
      <c r="BQ179" s="5">
        <v>26.643999999999998</v>
      </c>
      <c r="BR179" s="5">
        <v>26.349</v>
      </c>
      <c r="BS179" s="5">
        <v>26.053000000000001</v>
      </c>
      <c r="BT179" s="5">
        <v>25.757999999999999</v>
      </c>
    </row>
    <row r="180" spans="1:72" x14ac:dyDescent="0.2">
      <c r="A180" s="11">
        <v>178</v>
      </c>
      <c r="B180" s="5">
        <v>0</v>
      </c>
      <c r="C180" s="5">
        <v>1.097</v>
      </c>
      <c r="D180" s="5">
        <v>2.1949999999999998</v>
      </c>
      <c r="E180" s="5">
        <v>3.4180000000000001</v>
      </c>
      <c r="F180" s="5">
        <v>4.6420000000000003</v>
      </c>
      <c r="G180" s="5">
        <v>5.7439999999999998</v>
      </c>
      <c r="H180" s="5">
        <v>6.8460000000000001</v>
      </c>
      <c r="I180" s="5">
        <v>8</v>
      </c>
      <c r="J180" s="5">
        <v>9.1530000000000005</v>
      </c>
      <c r="K180" s="5">
        <v>10.164999999999999</v>
      </c>
      <c r="L180" s="5">
        <v>11.177</v>
      </c>
      <c r="M180" s="5">
        <v>12.05</v>
      </c>
      <c r="N180" s="5">
        <v>12.923</v>
      </c>
      <c r="O180" s="5">
        <v>13.72</v>
      </c>
      <c r="P180" s="5">
        <v>14.516999999999999</v>
      </c>
      <c r="Q180" s="5">
        <v>15.32</v>
      </c>
      <c r="R180" s="5">
        <v>16.122</v>
      </c>
      <c r="S180" s="5">
        <v>16.858000000000001</v>
      </c>
      <c r="T180" s="5">
        <v>17.594999999999999</v>
      </c>
      <c r="U180" s="5">
        <v>18.108000000000001</v>
      </c>
      <c r="V180" s="5">
        <v>18.885999999999999</v>
      </c>
      <c r="W180" s="5">
        <v>19.963999999999999</v>
      </c>
      <c r="X180" s="5">
        <v>21.041</v>
      </c>
      <c r="Y180" s="5">
        <v>22.164000000000001</v>
      </c>
      <c r="Z180" s="5">
        <v>23.288</v>
      </c>
      <c r="AA180" s="5">
        <v>24.376000000000001</v>
      </c>
      <c r="AB180" s="5">
        <v>25.463999999999999</v>
      </c>
      <c r="AC180" s="5">
        <v>26.584</v>
      </c>
      <c r="AD180" s="5">
        <v>27.702999999999999</v>
      </c>
      <c r="AE180" s="5">
        <v>28.727</v>
      </c>
      <c r="AF180" s="5">
        <v>29.751000000000001</v>
      </c>
      <c r="AG180" s="5">
        <v>30.885000000000002</v>
      </c>
      <c r="AH180" s="5">
        <v>32.018999999999998</v>
      </c>
      <c r="AI180" s="5">
        <v>33.152000000000001</v>
      </c>
      <c r="AJ180" s="5">
        <v>34.286000000000001</v>
      </c>
      <c r="AK180" s="5">
        <v>35.42</v>
      </c>
      <c r="AL180" s="5">
        <v>35.28</v>
      </c>
      <c r="AM180" s="5">
        <v>35.140999999999998</v>
      </c>
      <c r="AN180" s="5">
        <v>35.000999999999998</v>
      </c>
      <c r="AO180" s="5">
        <v>34.860999999999997</v>
      </c>
      <c r="AP180" s="5">
        <v>34.722000000000001</v>
      </c>
      <c r="AQ180" s="5">
        <v>34.200000000000003</v>
      </c>
      <c r="AR180" s="5">
        <v>33.677999999999997</v>
      </c>
      <c r="AS180" s="5">
        <v>33.155000000000001</v>
      </c>
      <c r="AT180" s="5">
        <v>32.633000000000003</v>
      </c>
      <c r="AU180" s="5">
        <v>32.185000000000002</v>
      </c>
      <c r="AV180" s="5">
        <v>31.783000000000001</v>
      </c>
      <c r="AW180" s="5">
        <v>31.381</v>
      </c>
      <c r="AX180" s="5">
        <v>30.978999999999999</v>
      </c>
      <c r="AY180" s="5">
        <v>30.609000000000002</v>
      </c>
      <c r="AZ180" s="5">
        <v>30.832000000000001</v>
      </c>
      <c r="BA180" s="5">
        <v>30.603000000000002</v>
      </c>
      <c r="BB180" s="5">
        <v>30.373999999999999</v>
      </c>
      <c r="BC180" s="5">
        <v>30.143999999999998</v>
      </c>
      <c r="BD180" s="5">
        <v>29.914999999999999</v>
      </c>
      <c r="BE180" s="5">
        <v>29.686</v>
      </c>
      <c r="BF180" s="5">
        <v>29.457000000000001</v>
      </c>
      <c r="BG180" s="5">
        <v>29.227</v>
      </c>
      <c r="BH180" s="5">
        <v>28.998000000000001</v>
      </c>
      <c r="BI180" s="5">
        <v>28.768999999999998</v>
      </c>
      <c r="BJ180" s="5">
        <v>28.539000000000001</v>
      </c>
      <c r="BK180" s="5">
        <v>28.253</v>
      </c>
      <c r="BL180" s="5">
        <v>27.966000000000001</v>
      </c>
      <c r="BM180" s="5">
        <v>27.678999999999998</v>
      </c>
      <c r="BN180" s="5">
        <v>27.391999999999999</v>
      </c>
      <c r="BO180" s="5">
        <v>27.105</v>
      </c>
      <c r="BP180" s="5">
        <v>26.818000000000001</v>
      </c>
      <c r="BQ180" s="5">
        <v>26.530999999999999</v>
      </c>
      <c r="BR180" s="5">
        <v>26.244</v>
      </c>
      <c r="BS180" s="5">
        <v>25.957999999999998</v>
      </c>
      <c r="BT180" s="5">
        <v>25.670999999999999</v>
      </c>
    </row>
    <row r="181" spans="1:72" x14ac:dyDescent="0.2">
      <c r="A181" s="11">
        <v>179</v>
      </c>
      <c r="B181" s="5">
        <v>0</v>
      </c>
      <c r="C181" s="5">
        <v>1.0900000000000001</v>
      </c>
      <c r="D181" s="5">
        <v>2.181</v>
      </c>
      <c r="E181" s="5">
        <v>3.4039999999999999</v>
      </c>
      <c r="F181" s="5">
        <v>4.6280000000000001</v>
      </c>
      <c r="G181" s="5">
        <v>5.7160000000000002</v>
      </c>
      <c r="H181" s="5">
        <v>6.8029999999999999</v>
      </c>
      <c r="I181" s="5">
        <v>7.9569999999999999</v>
      </c>
      <c r="J181" s="5">
        <v>9.11</v>
      </c>
      <c r="K181" s="5">
        <v>10.122999999999999</v>
      </c>
      <c r="L181" s="5">
        <v>11.135</v>
      </c>
      <c r="M181" s="5">
        <v>12</v>
      </c>
      <c r="N181" s="5">
        <v>12.865</v>
      </c>
      <c r="O181" s="5">
        <v>13.663</v>
      </c>
      <c r="P181" s="5">
        <v>14.46</v>
      </c>
      <c r="Q181" s="5">
        <v>15.255000000000001</v>
      </c>
      <c r="R181" s="5">
        <v>16.05</v>
      </c>
      <c r="S181" s="5">
        <v>16.779</v>
      </c>
      <c r="T181" s="5">
        <v>17.507999999999999</v>
      </c>
      <c r="U181" s="5">
        <v>18.023</v>
      </c>
      <c r="V181" s="5">
        <v>18.800999999999998</v>
      </c>
      <c r="W181" s="5">
        <v>19.870999999999999</v>
      </c>
      <c r="X181" s="5">
        <v>20.942</v>
      </c>
      <c r="Y181" s="5">
        <v>22.073</v>
      </c>
      <c r="Z181" s="5">
        <v>23.202999999999999</v>
      </c>
      <c r="AA181" s="5">
        <v>24.277000000000001</v>
      </c>
      <c r="AB181" s="5">
        <v>25.35</v>
      </c>
      <c r="AC181" s="5">
        <v>26.475999999999999</v>
      </c>
      <c r="AD181" s="5">
        <v>27.603000000000002</v>
      </c>
      <c r="AE181" s="5">
        <v>28.614000000000001</v>
      </c>
      <c r="AF181" s="5">
        <v>29.625</v>
      </c>
      <c r="AG181" s="5">
        <v>30.757999999999999</v>
      </c>
      <c r="AH181" s="5">
        <v>31.891999999999999</v>
      </c>
      <c r="AI181" s="5">
        <v>33.024999999999999</v>
      </c>
      <c r="AJ181" s="5">
        <v>34.158999999999999</v>
      </c>
      <c r="AK181" s="5">
        <v>35.292999999999999</v>
      </c>
      <c r="AL181" s="5">
        <v>35.154000000000003</v>
      </c>
      <c r="AM181" s="5">
        <v>35.015000000000001</v>
      </c>
      <c r="AN181" s="5">
        <v>34.875999999999998</v>
      </c>
      <c r="AO181" s="5">
        <v>34.735999999999997</v>
      </c>
      <c r="AP181" s="5">
        <v>34.597000000000001</v>
      </c>
      <c r="AQ181" s="5">
        <v>34.076999999999998</v>
      </c>
      <c r="AR181" s="5">
        <v>33.557000000000002</v>
      </c>
      <c r="AS181" s="5">
        <v>33.036000000000001</v>
      </c>
      <c r="AT181" s="5">
        <v>32.515999999999998</v>
      </c>
      <c r="AU181" s="5">
        <v>32.07</v>
      </c>
      <c r="AV181" s="5">
        <v>31.67</v>
      </c>
      <c r="AW181" s="5">
        <v>31.268999999999998</v>
      </c>
      <c r="AX181" s="5">
        <v>30.867999999999999</v>
      </c>
      <c r="AY181" s="5">
        <v>30.468</v>
      </c>
      <c r="AZ181" s="5">
        <v>30.486000000000001</v>
      </c>
      <c r="BA181" s="5">
        <v>30.274000000000001</v>
      </c>
      <c r="BB181" s="5">
        <v>30.062000000000001</v>
      </c>
      <c r="BC181" s="5">
        <v>29.85</v>
      </c>
      <c r="BD181" s="5">
        <v>29.638000000000002</v>
      </c>
      <c r="BE181" s="5">
        <v>29.427</v>
      </c>
      <c r="BF181" s="5">
        <v>29.215</v>
      </c>
      <c r="BG181" s="5">
        <v>29.003</v>
      </c>
      <c r="BH181" s="5">
        <v>28.791</v>
      </c>
      <c r="BI181" s="5">
        <v>28.579000000000001</v>
      </c>
      <c r="BJ181" s="5">
        <v>28.367000000000001</v>
      </c>
      <c r="BK181" s="5">
        <v>28.088999999999999</v>
      </c>
      <c r="BL181" s="5">
        <v>27.81</v>
      </c>
      <c r="BM181" s="5">
        <v>27.532</v>
      </c>
      <c r="BN181" s="5">
        <v>27.254000000000001</v>
      </c>
      <c r="BO181" s="5">
        <v>26.975000000000001</v>
      </c>
      <c r="BP181" s="5">
        <v>26.696999999999999</v>
      </c>
      <c r="BQ181" s="5">
        <v>26.419</v>
      </c>
      <c r="BR181" s="5">
        <v>26.14</v>
      </c>
      <c r="BS181" s="5">
        <v>25.861999999999998</v>
      </c>
      <c r="BT181" s="5">
        <v>25.584</v>
      </c>
    </row>
    <row r="182" spans="1:72" x14ac:dyDescent="0.2">
      <c r="A182" s="11">
        <v>180</v>
      </c>
      <c r="B182" s="5">
        <v>0</v>
      </c>
      <c r="C182" s="5">
        <v>1.083</v>
      </c>
      <c r="D182" s="5">
        <v>2.1659999999999999</v>
      </c>
      <c r="E182" s="5">
        <v>3.39</v>
      </c>
      <c r="F182" s="5">
        <v>4.6139999999999999</v>
      </c>
      <c r="G182" s="5">
        <v>5.6870000000000003</v>
      </c>
      <c r="H182" s="5">
        <v>6.76</v>
      </c>
      <c r="I182" s="5">
        <v>7.9139999999999997</v>
      </c>
      <c r="J182" s="5">
        <v>9.0670000000000002</v>
      </c>
      <c r="K182" s="5">
        <v>10.08</v>
      </c>
      <c r="L182" s="5">
        <v>11.093</v>
      </c>
      <c r="M182" s="5">
        <v>11.951000000000001</v>
      </c>
      <c r="N182" s="5">
        <v>12.808</v>
      </c>
      <c r="O182" s="5">
        <v>13.606</v>
      </c>
      <c r="P182" s="5">
        <v>14.403</v>
      </c>
      <c r="Q182" s="5">
        <v>15.19</v>
      </c>
      <c r="R182" s="5">
        <v>15.978</v>
      </c>
      <c r="S182" s="5">
        <v>16.7</v>
      </c>
      <c r="T182" s="5">
        <v>17.422000000000001</v>
      </c>
      <c r="U182" s="5">
        <v>17.939</v>
      </c>
      <c r="V182" s="5">
        <v>18.716000000000001</v>
      </c>
      <c r="W182" s="5">
        <v>19.779</v>
      </c>
      <c r="X182" s="5">
        <v>20.841999999999999</v>
      </c>
      <c r="Y182" s="5">
        <v>21.981000000000002</v>
      </c>
      <c r="Z182" s="5">
        <v>23.119</v>
      </c>
      <c r="AA182" s="5">
        <v>24.177</v>
      </c>
      <c r="AB182" s="5">
        <v>25.234999999999999</v>
      </c>
      <c r="AC182" s="5">
        <v>26.369</v>
      </c>
      <c r="AD182" s="5">
        <v>27.501999999999999</v>
      </c>
      <c r="AE182" s="5">
        <v>28.5</v>
      </c>
      <c r="AF182" s="5">
        <v>29.498000000000001</v>
      </c>
      <c r="AG182" s="5">
        <v>30.632000000000001</v>
      </c>
      <c r="AH182" s="5">
        <v>31.765000000000001</v>
      </c>
      <c r="AI182" s="5">
        <v>32.898000000000003</v>
      </c>
      <c r="AJ182" s="5">
        <v>34.031999999999996</v>
      </c>
      <c r="AK182" s="5">
        <v>35.164999999999999</v>
      </c>
      <c r="AL182" s="5">
        <v>35.027000000000001</v>
      </c>
      <c r="AM182" s="5">
        <v>34.887999999999998</v>
      </c>
      <c r="AN182" s="5">
        <v>34.75</v>
      </c>
      <c r="AO182" s="5">
        <v>34.612000000000002</v>
      </c>
      <c r="AP182" s="5">
        <v>34.472999999999999</v>
      </c>
      <c r="AQ182" s="5">
        <v>33.954999999999998</v>
      </c>
      <c r="AR182" s="5">
        <v>33.436</v>
      </c>
      <c r="AS182" s="5">
        <v>32.917000000000002</v>
      </c>
      <c r="AT182" s="5">
        <v>32.399000000000001</v>
      </c>
      <c r="AU182" s="5">
        <v>31.956</v>
      </c>
      <c r="AV182" s="5">
        <v>31.556000000000001</v>
      </c>
      <c r="AW182" s="5">
        <v>31.157</v>
      </c>
      <c r="AX182" s="5">
        <v>30.757999999999999</v>
      </c>
      <c r="AY182" s="5">
        <v>30.359000000000002</v>
      </c>
      <c r="AZ182" s="5">
        <v>30.14</v>
      </c>
      <c r="BA182" s="5">
        <v>29.946000000000002</v>
      </c>
      <c r="BB182" s="5">
        <v>29.751000000000001</v>
      </c>
      <c r="BC182" s="5">
        <v>29.556000000000001</v>
      </c>
      <c r="BD182" s="5">
        <v>29.361999999999998</v>
      </c>
      <c r="BE182" s="5">
        <v>29.167000000000002</v>
      </c>
      <c r="BF182" s="5">
        <v>28.972999999999999</v>
      </c>
      <c r="BG182" s="5">
        <v>28.777999999999999</v>
      </c>
      <c r="BH182" s="5">
        <v>28.582999999999998</v>
      </c>
      <c r="BI182" s="5">
        <v>28.388999999999999</v>
      </c>
      <c r="BJ182" s="5">
        <v>28.193999999999999</v>
      </c>
      <c r="BK182" s="5">
        <v>27.925000000000001</v>
      </c>
      <c r="BL182" s="5">
        <v>27.655000000000001</v>
      </c>
      <c r="BM182" s="5">
        <v>27.385000000000002</v>
      </c>
      <c r="BN182" s="5">
        <v>27.114999999999998</v>
      </c>
      <c r="BO182" s="5">
        <v>26.844999999999999</v>
      </c>
      <c r="BP182" s="5">
        <v>26.574999999999999</v>
      </c>
      <c r="BQ182" s="5">
        <v>26.306000000000001</v>
      </c>
      <c r="BR182" s="5">
        <v>26.036000000000001</v>
      </c>
      <c r="BS182" s="5">
        <v>25.765999999999998</v>
      </c>
      <c r="BT182" s="5">
        <v>25.495999999999999</v>
      </c>
    </row>
    <row r="184" spans="1:72" x14ac:dyDescent="0.2">
      <c r="B184" s="8" t="s">
        <v>1</v>
      </c>
      <c r="C184" s="8" t="s">
        <v>2</v>
      </c>
      <c r="D184" s="8" t="s">
        <v>5</v>
      </c>
    </row>
    <row r="185" spans="1:72" x14ac:dyDescent="0.2">
      <c r="B185" s="9">
        <f>MIN(C3,BT182)</f>
        <v>4.5999999999999999E-2</v>
      </c>
      <c r="C185" s="9">
        <f>MAX(C3:BT182)</f>
        <v>42.768000000000001</v>
      </c>
      <c r="D185" s="10">
        <f>AVERAGE(C3:BT182)</f>
        <v>21.140323571428528</v>
      </c>
    </row>
    <row r="186" spans="1:72" x14ac:dyDescent="0.2">
      <c r="B186" s="1"/>
      <c r="C186" s="1"/>
      <c r="D186" s="1"/>
    </row>
    <row r="187" spans="1:72" x14ac:dyDescent="0.2">
      <c r="B187" s="3"/>
      <c r="C187" s="7" t="s">
        <v>3</v>
      </c>
      <c r="D187" s="7"/>
    </row>
  </sheetData>
  <mergeCells count="1">
    <mergeCell ref="C187:D187"/>
  </mergeCells>
  <conditionalFormatting sqref="B2:BS182 BT2">
    <cfRule type="cellIs" dxfId="11" priority="3" operator="equal">
      <formula>0</formula>
    </cfRule>
  </conditionalFormatting>
  <conditionalFormatting sqref="C3:BT182">
    <cfRule type="cellIs" dxfId="10" priority="1" operator="equal">
      <formula>$C$185</formula>
    </cfRule>
    <cfRule type="cellIs" dxfId="9" priority="2" operator="equal">
      <formula>$B$185</formula>
    </cfRule>
  </conditionalFormatting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BT187"/>
  <sheetViews>
    <sheetView workbookViewId="0"/>
  </sheetViews>
  <sheetFormatPr baseColWidth="10" defaultColWidth="10.83203125" defaultRowHeight="16" x14ac:dyDescent="0.2"/>
  <cols>
    <col min="1" max="16384" width="10.83203125" style="2"/>
  </cols>
  <sheetData>
    <row r="1" spans="1:72" x14ac:dyDescent="0.2">
      <c r="A1" s="12" t="s">
        <v>0</v>
      </c>
      <c r="B1" s="12">
        <v>0</v>
      </c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2">
        <v>19</v>
      </c>
      <c r="V1" s="12">
        <v>20</v>
      </c>
      <c r="W1" s="12">
        <v>21</v>
      </c>
      <c r="X1" s="12">
        <v>22</v>
      </c>
      <c r="Y1" s="12">
        <v>23</v>
      </c>
      <c r="Z1" s="12">
        <v>24</v>
      </c>
      <c r="AA1" s="12">
        <v>25</v>
      </c>
      <c r="AB1" s="12">
        <v>26</v>
      </c>
      <c r="AC1" s="12">
        <v>27</v>
      </c>
      <c r="AD1" s="12">
        <v>28</v>
      </c>
      <c r="AE1" s="12">
        <v>29</v>
      </c>
      <c r="AF1" s="12">
        <v>30</v>
      </c>
      <c r="AG1" s="12">
        <v>31</v>
      </c>
      <c r="AH1" s="12">
        <v>32</v>
      </c>
      <c r="AI1" s="12">
        <v>33</v>
      </c>
      <c r="AJ1" s="12">
        <v>34</v>
      </c>
      <c r="AK1" s="12">
        <v>35</v>
      </c>
      <c r="AL1" s="12">
        <v>36</v>
      </c>
      <c r="AM1" s="12">
        <v>37</v>
      </c>
      <c r="AN1" s="12">
        <v>38</v>
      </c>
      <c r="AO1" s="12">
        <v>39</v>
      </c>
      <c r="AP1" s="12">
        <v>40</v>
      </c>
      <c r="AQ1" s="12">
        <v>41</v>
      </c>
      <c r="AR1" s="12">
        <v>42</v>
      </c>
      <c r="AS1" s="12">
        <v>43</v>
      </c>
      <c r="AT1" s="12">
        <v>44</v>
      </c>
      <c r="AU1" s="12">
        <v>45</v>
      </c>
      <c r="AV1" s="12">
        <v>46</v>
      </c>
      <c r="AW1" s="12">
        <v>47</v>
      </c>
      <c r="AX1" s="12">
        <v>48</v>
      </c>
      <c r="AY1" s="12">
        <v>49</v>
      </c>
      <c r="AZ1" s="12">
        <v>50</v>
      </c>
      <c r="BA1" s="12">
        <v>51</v>
      </c>
      <c r="BB1" s="12">
        <v>52</v>
      </c>
      <c r="BC1" s="12">
        <v>53</v>
      </c>
      <c r="BD1" s="12">
        <v>54</v>
      </c>
      <c r="BE1" s="12">
        <v>55</v>
      </c>
      <c r="BF1" s="12">
        <v>56</v>
      </c>
      <c r="BG1" s="12">
        <v>57</v>
      </c>
      <c r="BH1" s="12">
        <v>58</v>
      </c>
      <c r="BI1" s="12">
        <v>59</v>
      </c>
      <c r="BJ1" s="12">
        <v>60</v>
      </c>
      <c r="BK1" s="12">
        <v>61</v>
      </c>
      <c r="BL1" s="12">
        <v>62</v>
      </c>
      <c r="BM1" s="12">
        <v>63</v>
      </c>
      <c r="BN1" s="12">
        <v>64</v>
      </c>
      <c r="BO1" s="12">
        <v>65</v>
      </c>
      <c r="BP1" s="12">
        <v>66</v>
      </c>
      <c r="BQ1" s="12">
        <v>67</v>
      </c>
      <c r="BR1" s="12">
        <v>68</v>
      </c>
      <c r="BS1" s="12">
        <v>69</v>
      </c>
      <c r="BT1" s="12">
        <v>70</v>
      </c>
    </row>
    <row r="2" spans="1:72" x14ac:dyDescent="0.2">
      <c r="A2" s="12">
        <v>0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</v>
      </c>
      <c r="W2" s="4">
        <v>0</v>
      </c>
      <c r="X2" s="4">
        <v>0</v>
      </c>
      <c r="Y2" s="4">
        <v>0</v>
      </c>
      <c r="Z2" s="4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>
        <v>0</v>
      </c>
      <c r="AN2" s="4">
        <v>0</v>
      </c>
      <c r="AO2" s="4">
        <v>0</v>
      </c>
      <c r="AP2" s="4">
        <v>0</v>
      </c>
      <c r="AQ2" s="4">
        <v>0</v>
      </c>
      <c r="AR2" s="4">
        <v>0</v>
      </c>
      <c r="AS2" s="4">
        <v>0</v>
      </c>
      <c r="AT2" s="4">
        <v>0</v>
      </c>
      <c r="AU2" s="4">
        <v>0</v>
      </c>
      <c r="AV2" s="4">
        <v>0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>
        <v>0</v>
      </c>
      <c r="BC2" s="4">
        <v>0</v>
      </c>
      <c r="BD2" s="4">
        <v>0</v>
      </c>
      <c r="BE2" s="4">
        <v>0</v>
      </c>
      <c r="BF2" s="4">
        <v>0</v>
      </c>
      <c r="BG2" s="4">
        <v>0</v>
      </c>
      <c r="BH2" s="4">
        <v>0</v>
      </c>
      <c r="BI2" s="4">
        <v>0</v>
      </c>
      <c r="BJ2" s="4">
        <v>0</v>
      </c>
      <c r="BK2" s="4">
        <v>0</v>
      </c>
      <c r="BL2" s="4">
        <v>0</v>
      </c>
      <c r="BM2" s="4">
        <v>0</v>
      </c>
      <c r="BN2" s="4">
        <v>0</v>
      </c>
      <c r="BO2" s="4">
        <v>0</v>
      </c>
      <c r="BP2" s="4">
        <v>0</v>
      </c>
      <c r="BQ2" s="4">
        <v>0</v>
      </c>
      <c r="BR2" s="4">
        <v>0</v>
      </c>
      <c r="BS2" s="4">
        <v>0</v>
      </c>
      <c r="BT2" s="4">
        <v>0</v>
      </c>
    </row>
    <row r="3" spans="1:72" x14ac:dyDescent="0.2">
      <c r="A3" s="12">
        <v>1</v>
      </c>
      <c r="B3" s="4">
        <v>0</v>
      </c>
      <c r="C3" s="4">
        <v>5.0000000000000001E-3</v>
      </c>
      <c r="D3" s="4">
        <v>8.9999999999999993E-3</v>
      </c>
      <c r="E3" s="4">
        <v>2.1999999999999999E-2</v>
      </c>
      <c r="F3" s="4">
        <v>3.5000000000000003E-2</v>
      </c>
      <c r="G3" s="4">
        <v>6.0999999999999999E-2</v>
      </c>
      <c r="H3" s="4">
        <v>8.6999999999999994E-2</v>
      </c>
      <c r="I3" s="4">
        <v>0.105</v>
      </c>
      <c r="J3" s="4">
        <v>0.124</v>
      </c>
      <c r="K3" s="4">
        <v>0.152</v>
      </c>
      <c r="L3" s="4">
        <v>0.18</v>
      </c>
      <c r="M3" s="4">
        <v>0.19700000000000001</v>
      </c>
      <c r="N3" s="4">
        <v>0.214</v>
      </c>
      <c r="O3" s="4">
        <v>0.23400000000000001</v>
      </c>
      <c r="P3" s="4">
        <v>0.253</v>
      </c>
      <c r="Q3" s="4">
        <v>0.27200000000000002</v>
      </c>
      <c r="R3" s="4">
        <v>0.28999999999999998</v>
      </c>
      <c r="S3" s="4">
        <v>0.31</v>
      </c>
      <c r="T3" s="4">
        <v>0.33</v>
      </c>
      <c r="U3" s="4">
        <v>0.33800000000000002</v>
      </c>
      <c r="V3" s="4">
        <v>0.34499999999999997</v>
      </c>
      <c r="W3" s="4">
        <v>0.34899999999999998</v>
      </c>
      <c r="X3" s="4">
        <v>0.35199999999999998</v>
      </c>
      <c r="Y3" s="4">
        <v>0.35699999999999998</v>
      </c>
      <c r="Z3" s="4">
        <v>0.36199999999999999</v>
      </c>
      <c r="AA3" s="4">
        <v>0.36099999999999999</v>
      </c>
      <c r="AB3" s="4">
        <v>0.36099999999999999</v>
      </c>
      <c r="AC3" s="4">
        <v>0.35</v>
      </c>
      <c r="AD3" s="4">
        <v>0.33900000000000002</v>
      </c>
      <c r="AE3" s="4">
        <v>0.32300000000000001</v>
      </c>
      <c r="AF3" s="4">
        <v>0.30599999999999999</v>
      </c>
      <c r="AG3" s="4">
        <v>0.29699999999999999</v>
      </c>
      <c r="AH3" s="4">
        <v>0.28799999999999998</v>
      </c>
      <c r="AI3" s="4">
        <v>0.27900000000000003</v>
      </c>
      <c r="AJ3" s="4">
        <v>0.27100000000000002</v>
      </c>
      <c r="AK3" s="4">
        <v>0.26200000000000001</v>
      </c>
      <c r="AL3" s="4">
        <v>0.255</v>
      </c>
      <c r="AM3" s="4">
        <v>0.249</v>
      </c>
      <c r="AN3" s="4">
        <v>0.24199999999999999</v>
      </c>
      <c r="AO3" s="4">
        <v>0.23499999999999999</v>
      </c>
      <c r="AP3" s="4">
        <v>0.22900000000000001</v>
      </c>
      <c r="AQ3" s="4">
        <v>0.22800000000000001</v>
      </c>
      <c r="AR3" s="4">
        <v>0.22800000000000001</v>
      </c>
      <c r="AS3" s="4">
        <v>0.22800000000000001</v>
      </c>
      <c r="AT3" s="4">
        <v>0.22700000000000001</v>
      </c>
      <c r="AU3" s="4">
        <v>0.22700000000000001</v>
      </c>
      <c r="AV3" s="4">
        <v>0.22700000000000001</v>
      </c>
      <c r="AW3" s="4">
        <v>0.22600000000000001</v>
      </c>
      <c r="AX3" s="4">
        <v>0.22600000000000001</v>
      </c>
      <c r="AY3" s="4">
        <v>0.22600000000000001</v>
      </c>
      <c r="AZ3" s="4">
        <v>0.22500000000000001</v>
      </c>
      <c r="BA3" s="4">
        <v>0.20799999999999999</v>
      </c>
      <c r="BB3" s="4">
        <v>0.19</v>
      </c>
      <c r="BC3" s="4">
        <v>0.17199999999999999</v>
      </c>
      <c r="BD3" s="4">
        <v>0.154</v>
      </c>
      <c r="BE3" s="4">
        <v>0.13600000000000001</v>
      </c>
      <c r="BF3" s="4">
        <v>0.11899999999999999</v>
      </c>
      <c r="BG3" s="4">
        <v>0.10100000000000001</v>
      </c>
      <c r="BH3" s="4">
        <v>8.3000000000000004E-2</v>
      </c>
      <c r="BI3" s="4">
        <v>6.5000000000000002E-2</v>
      </c>
      <c r="BJ3" s="4">
        <v>4.7E-2</v>
      </c>
      <c r="BK3" s="4">
        <v>4.3999999999999997E-2</v>
      </c>
      <c r="BL3" s="4">
        <v>4.1000000000000002E-2</v>
      </c>
      <c r="BM3" s="4">
        <v>3.7999999999999999E-2</v>
      </c>
      <c r="BN3" s="4">
        <v>3.5000000000000003E-2</v>
      </c>
      <c r="BO3" s="4">
        <v>3.1E-2</v>
      </c>
      <c r="BP3" s="4">
        <v>2.8000000000000001E-2</v>
      </c>
      <c r="BQ3" s="4">
        <v>2.5000000000000001E-2</v>
      </c>
      <c r="BR3" s="4">
        <v>2.1999999999999999E-2</v>
      </c>
      <c r="BS3" s="4">
        <v>1.9E-2</v>
      </c>
      <c r="BT3" s="4">
        <v>1.4999999999999999E-2</v>
      </c>
    </row>
    <row r="4" spans="1:72" x14ac:dyDescent="0.2">
      <c r="A4" s="12">
        <v>2</v>
      </c>
      <c r="B4" s="4">
        <v>0</v>
      </c>
      <c r="C4" s="4">
        <v>8.9999999999999993E-3</v>
      </c>
      <c r="D4" s="4">
        <v>1.7999999999999999E-2</v>
      </c>
      <c r="E4" s="4">
        <v>4.3999999999999997E-2</v>
      </c>
      <c r="F4" s="4">
        <v>7.0000000000000007E-2</v>
      </c>
      <c r="G4" s="4">
        <v>0.121</v>
      </c>
      <c r="H4" s="4">
        <v>0.17299999999999999</v>
      </c>
      <c r="I4" s="4">
        <v>0.21099999999999999</v>
      </c>
      <c r="J4" s="4">
        <v>0.249</v>
      </c>
      <c r="K4" s="4">
        <v>0.30399999999999999</v>
      </c>
      <c r="L4" s="4">
        <v>0.36</v>
      </c>
      <c r="M4" s="4">
        <v>0.39400000000000002</v>
      </c>
      <c r="N4" s="4">
        <v>0.42799999999999999</v>
      </c>
      <c r="O4" s="4">
        <v>0.46700000000000003</v>
      </c>
      <c r="P4" s="4">
        <v>0.50700000000000001</v>
      </c>
      <c r="Q4" s="4">
        <v>0.54300000000000004</v>
      </c>
      <c r="R4" s="4">
        <v>0.57999999999999996</v>
      </c>
      <c r="S4" s="4">
        <v>0.62</v>
      </c>
      <c r="T4" s="4">
        <v>0.66100000000000003</v>
      </c>
      <c r="U4" s="4">
        <v>0.67500000000000004</v>
      </c>
      <c r="V4" s="4">
        <v>0.68899999999999995</v>
      </c>
      <c r="W4" s="4">
        <v>0.69699999999999995</v>
      </c>
      <c r="X4" s="4">
        <v>0.70499999999999996</v>
      </c>
      <c r="Y4" s="4">
        <v>0.71399999999999997</v>
      </c>
      <c r="Z4" s="4">
        <v>0.72399999999999998</v>
      </c>
      <c r="AA4" s="4">
        <v>0.72299999999999998</v>
      </c>
      <c r="AB4" s="4">
        <v>0.72099999999999997</v>
      </c>
      <c r="AC4" s="4">
        <v>0.7</v>
      </c>
      <c r="AD4" s="4">
        <v>0.67900000000000005</v>
      </c>
      <c r="AE4" s="4">
        <v>0.64500000000000002</v>
      </c>
      <c r="AF4" s="4">
        <v>0.61199999999999999</v>
      </c>
      <c r="AG4" s="4">
        <v>0.59399999999999997</v>
      </c>
      <c r="AH4" s="4">
        <v>0.57699999999999996</v>
      </c>
      <c r="AI4" s="4">
        <v>0.55900000000000005</v>
      </c>
      <c r="AJ4" s="4">
        <v>0.54100000000000004</v>
      </c>
      <c r="AK4" s="4">
        <v>0.52400000000000002</v>
      </c>
      <c r="AL4" s="4">
        <v>0.51</v>
      </c>
      <c r="AM4" s="4">
        <v>0.497</v>
      </c>
      <c r="AN4" s="4">
        <v>0.48399999999999999</v>
      </c>
      <c r="AO4" s="4">
        <v>0.47099999999999997</v>
      </c>
      <c r="AP4" s="4">
        <v>0.45700000000000002</v>
      </c>
      <c r="AQ4" s="4">
        <v>0.45700000000000002</v>
      </c>
      <c r="AR4" s="4">
        <v>0.45600000000000002</v>
      </c>
      <c r="AS4" s="4">
        <v>0.45500000000000002</v>
      </c>
      <c r="AT4" s="4">
        <v>0.45500000000000002</v>
      </c>
      <c r="AU4" s="4">
        <v>0.45400000000000001</v>
      </c>
      <c r="AV4" s="4">
        <v>0.45300000000000001</v>
      </c>
      <c r="AW4" s="4">
        <v>0.45300000000000001</v>
      </c>
      <c r="AX4" s="4">
        <v>0.45200000000000001</v>
      </c>
      <c r="AY4" s="4">
        <v>0.45100000000000001</v>
      </c>
      <c r="AZ4" s="4">
        <v>0.45100000000000001</v>
      </c>
      <c r="BA4" s="4">
        <v>0.41499999999999998</v>
      </c>
      <c r="BB4" s="4">
        <v>0.38</v>
      </c>
      <c r="BC4" s="4">
        <v>0.34399999999999997</v>
      </c>
      <c r="BD4" s="4">
        <v>0.308</v>
      </c>
      <c r="BE4" s="4">
        <v>0.27300000000000002</v>
      </c>
      <c r="BF4" s="4">
        <v>0.23699999999999999</v>
      </c>
      <c r="BG4" s="4">
        <v>0.20200000000000001</v>
      </c>
      <c r="BH4" s="4">
        <v>0.16600000000000001</v>
      </c>
      <c r="BI4" s="4">
        <v>0.13100000000000001</v>
      </c>
      <c r="BJ4" s="4">
        <v>9.5000000000000001E-2</v>
      </c>
      <c r="BK4" s="4">
        <v>8.8999999999999996E-2</v>
      </c>
      <c r="BL4" s="4">
        <v>8.2000000000000003E-2</v>
      </c>
      <c r="BM4" s="4">
        <v>7.5999999999999998E-2</v>
      </c>
      <c r="BN4" s="4">
        <v>6.9000000000000006E-2</v>
      </c>
      <c r="BO4" s="4">
        <v>6.3E-2</v>
      </c>
      <c r="BP4" s="4">
        <v>5.6000000000000001E-2</v>
      </c>
      <c r="BQ4" s="4">
        <v>0.05</v>
      </c>
      <c r="BR4" s="4">
        <v>4.3999999999999997E-2</v>
      </c>
      <c r="BS4" s="4">
        <v>3.6999999999999998E-2</v>
      </c>
      <c r="BT4" s="4">
        <v>3.1E-2</v>
      </c>
    </row>
    <row r="5" spans="1:72" x14ac:dyDescent="0.2">
      <c r="A5" s="12">
        <v>3</v>
      </c>
      <c r="B5" s="4">
        <v>0</v>
      </c>
      <c r="C5" s="4">
        <v>1.4E-2</v>
      </c>
      <c r="D5" s="4">
        <v>2.7E-2</v>
      </c>
      <c r="E5" s="4">
        <v>6.6000000000000003E-2</v>
      </c>
      <c r="F5" s="4">
        <v>0.104</v>
      </c>
      <c r="G5" s="4">
        <v>0.182</v>
      </c>
      <c r="H5" s="4">
        <v>0.26</v>
      </c>
      <c r="I5" s="4">
        <v>0.316</v>
      </c>
      <c r="J5" s="4">
        <v>0.373</v>
      </c>
      <c r="K5" s="4">
        <v>0.45600000000000002</v>
      </c>
      <c r="L5" s="4">
        <v>0.54</v>
      </c>
      <c r="M5" s="4">
        <v>0.59099999999999997</v>
      </c>
      <c r="N5" s="4">
        <v>0.64200000000000002</v>
      </c>
      <c r="O5" s="4">
        <v>0.70099999999999996</v>
      </c>
      <c r="P5" s="4">
        <v>0.76</v>
      </c>
      <c r="Q5" s="4">
        <v>0.81499999999999995</v>
      </c>
      <c r="R5" s="4">
        <v>0.87</v>
      </c>
      <c r="S5" s="4">
        <v>0.93</v>
      </c>
      <c r="T5" s="4">
        <v>0.99099999999999999</v>
      </c>
      <c r="U5" s="4">
        <v>1.0129999999999999</v>
      </c>
      <c r="V5" s="4">
        <v>1.034</v>
      </c>
      <c r="W5" s="4">
        <v>1.046</v>
      </c>
      <c r="X5" s="4">
        <v>1.0569999999999999</v>
      </c>
      <c r="Y5" s="4">
        <v>1.0720000000000001</v>
      </c>
      <c r="Z5" s="4">
        <v>1.0860000000000001</v>
      </c>
      <c r="AA5" s="4">
        <v>1.0840000000000001</v>
      </c>
      <c r="AB5" s="4">
        <v>1.0820000000000001</v>
      </c>
      <c r="AC5" s="4">
        <v>1.05</v>
      </c>
      <c r="AD5" s="4">
        <v>1.018</v>
      </c>
      <c r="AE5" s="4">
        <v>0.96799999999999997</v>
      </c>
      <c r="AF5" s="4">
        <v>0.91800000000000004</v>
      </c>
      <c r="AG5" s="4">
        <v>0.89100000000000001</v>
      </c>
      <c r="AH5" s="4">
        <v>0.86499999999999999</v>
      </c>
      <c r="AI5" s="4">
        <v>0.83799999999999997</v>
      </c>
      <c r="AJ5" s="4">
        <v>0.81200000000000006</v>
      </c>
      <c r="AK5" s="4">
        <v>0.78500000000000003</v>
      </c>
      <c r="AL5" s="4">
        <v>0.76500000000000001</v>
      </c>
      <c r="AM5" s="4">
        <v>0.746</v>
      </c>
      <c r="AN5" s="4">
        <v>0.72599999999999998</v>
      </c>
      <c r="AO5" s="4">
        <v>0.70599999999999996</v>
      </c>
      <c r="AP5" s="4">
        <v>0.68600000000000005</v>
      </c>
      <c r="AQ5" s="4">
        <v>0.68500000000000005</v>
      </c>
      <c r="AR5" s="4">
        <v>0.68400000000000005</v>
      </c>
      <c r="AS5" s="4">
        <v>0.68300000000000005</v>
      </c>
      <c r="AT5" s="4">
        <v>0.68200000000000005</v>
      </c>
      <c r="AU5" s="4">
        <v>0.68100000000000005</v>
      </c>
      <c r="AV5" s="4">
        <v>0.68</v>
      </c>
      <c r="AW5" s="4">
        <v>0.67900000000000005</v>
      </c>
      <c r="AX5" s="4">
        <v>0.67800000000000005</v>
      </c>
      <c r="AY5" s="4">
        <v>0.67700000000000005</v>
      </c>
      <c r="AZ5" s="4">
        <v>0.67600000000000005</v>
      </c>
      <c r="BA5" s="4">
        <v>0.623</v>
      </c>
      <c r="BB5" s="4">
        <v>0.56899999999999995</v>
      </c>
      <c r="BC5" s="4">
        <v>0.51600000000000001</v>
      </c>
      <c r="BD5" s="4">
        <v>0.46300000000000002</v>
      </c>
      <c r="BE5" s="4">
        <v>0.40899999999999997</v>
      </c>
      <c r="BF5" s="4">
        <v>0.35599999999999998</v>
      </c>
      <c r="BG5" s="4">
        <v>0.30299999999999999</v>
      </c>
      <c r="BH5" s="4">
        <v>0.249</v>
      </c>
      <c r="BI5" s="4">
        <v>0.19600000000000001</v>
      </c>
      <c r="BJ5" s="4">
        <v>0.14199999999999999</v>
      </c>
      <c r="BK5" s="4">
        <v>0.13300000000000001</v>
      </c>
      <c r="BL5" s="4">
        <v>0.123</v>
      </c>
      <c r="BM5" s="4">
        <v>0.114</v>
      </c>
      <c r="BN5" s="4">
        <v>0.104</v>
      </c>
      <c r="BO5" s="4">
        <v>9.4E-2</v>
      </c>
      <c r="BP5" s="4">
        <v>8.5000000000000006E-2</v>
      </c>
      <c r="BQ5" s="4">
        <v>7.4999999999999997E-2</v>
      </c>
      <c r="BR5" s="4">
        <v>6.5000000000000002E-2</v>
      </c>
      <c r="BS5" s="4">
        <v>5.6000000000000001E-2</v>
      </c>
      <c r="BT5" s="4">
        <v>4.5999999999999999E-2</v>
      </c>
    </row>
    <row r="6" spans="1:72" x14ac:dyDescent="0.2">
      <c r="A6" s="12">
        <v>4</v>
      </c>
      <c r="B6" s="4">
        <v>0</v>
      </c>
      <c r="C6" s="4">
        <v>1.7999999999999999E-2</v>
      </c>
      <c r="D6" s="4">
        <v>3.5999999999999997E-2</v>
      </c>
      <c r="E6" s="4">
        <v>8.7999999999999995E-2</v>
      </c>
      <c r="F6" s="4">
        <v>0.13900000000000001</v>
      </c>
      <c r="G6" s="4">
        <v>0.24299999999999999</v>
      </c>
      <c r="H6" s="4">
        <v>0.34599999999999997</v>
      </c>
      <c r="I6" s="4">
        <v>0.42199999999999999</v>
      </c>
      <c r="J6" s="4">
        <v>0.497</v>
      </c>
      <c r="K6" s="4">
        <v>0.60799999999999998</v>
      </c>
      <c r="L6" s="4">
        <v>0.71899999999999997</v>
      </c>
      <c r="M6" s="4">
        <v>0.78800000000000003</v>
      </c>
      <c r="N6" s="4">
        <v>0.85599999999999998</v>
      </c>
      <c r="O6" s="4">
        <v>0.93500000000000005</v>
      </c>
      <c r="P6" s="4">
        <v>1.014</v>
      </c>
      <c r="Q6" s="4">
        <v>1.087</v>
      </c>
      <c r="R6" s="4">
        <v>1.159</v>
      </c>
      <c r="S6" s="4">
        <v>1.24</v>
      </c>
      <c r="T6" s="4">
        <v>1.321</v>
      </c>
      <c r="U6" s="4">
        <v>1.35</v>
      </c>
      <c r="V6" s="4">
        <v>1.379</v>
      </c>
      <c r="W6" s="4">
        <v>1.3939999999999999</v>
      </c>
      <c r="X6" s="4">
        <v>1.41</v>
      </c>
      <c r="Y6" s="4">
        <v>1.429</v>
      </c>
      <c r="Z6" s="4">
        <v>1.448</v>
      </c>
      <c r="AA6" s="4">
        <v>1.446</v>
      </c>
      <c r="AB6" s="4">
        <v>1.4430000000000001</v>
      </c>
      <c r="AC6" s="4">
        <v>1.4</v>
      </c>
      <c r="AD6" s="4">
        <v>1.357</v>
      </c>
      <c r="AE6" s="4">
        <v>1.2909999999999999</v>
      </c>
      <c r="AF6" s="4">
        <v>1.224</v>
      </c>
      <c r="AG6" s="4">
        <v>1.1879999999999999</v>
      </c>
      <c r="AH6" s="4">
        <v>1.153</v>
      </c>
      <c r="AI6" s="4">
        <v>1.1180000000000001</v>
      </c>
      <c r="AJ6" s="4">
        <v>1.0820000000000001</v>
      </c>
      <c r="AK6" s="4">
        <v>1.0469999999999999</v>
      </c>
      <c r="AL6" s="4">
        <v>1.0209999999999999</v>
      </c>
      <c r="AM6" s="4">
        <v>0.99399999999999999</v>
      </c>
      <c r="AN6" s="4">
        <v>0.96799999999999997</v>
      </c>
      <c r="AO6" s="4">
        <v>0.94099999999999995</v>
      </c>
      <c r="AP6" s="4">
        <v>0.91500000000000004</v>
      </c>
      <c r="AQ6" s="4">
        <v>0.91300000000000003</v>
      </c>
      <c r="AR6" s="4">
        <v>0.91200000000000003</v>
      </c>
      <c r="AS6" s="4">
        <v>0.91100000000000003</v>
      </c>
      <c r="AT6" s="4">
        <v>0.90900000000000003</v>
      </c>
      <c r="AU6" s="4">
        <v>0.90800000000000003</v>
      </c>
      <c r="AV6" s="4">
        <v>0.90700000000000003</v>
      </c>
      <c r="AW6" s="4">
        <v>0.90500000000000003</v>
      </c>
      <c r="AX6" s="4">
        <v>0.90400000000000003</v>
      </c>
      <c r="AY6" s="4">
        <v>0.90300000000000002</v>
      </c>
      <c r="AZ6" s="4">
        <v>0.90100000000000002</v>
      </c>
      <c r="BA6" s="4">
        <v>0.83</v>
      </c>
      <c r="BB6" s="4">
        <v>0.75900000000000001</v>
      </c>
      <c r="BC6" s="4">
        <v>0.68799999999999994</v>
      </c>
      <c r="BD6" s="4">
        <v>0.61699999999999999</v>
      </c>
      <c r="BE6" s="4">
        <v>0.54600000000000004</v>
      </c>
      <c r="BF6" s="4">
        <v>0.47399999999999998</v>
      </c>
      <c r="BG6" s="4">
        <v>0.40300000000000002</v>
      </c>
      <c r="BH6" s="4">
        <v>0.33200000000000002</v>
      </c>
      <c r="BI6" s="4">
        <v>0.26100000000000001</v>
      </c>
      <c r="BJ6" s="4">
        <v>0.19</v>
      </c>
      <c r="BK6" s="4">
        <v>0.17699999999999999</v>
      </c>
      <c r="BL6" s="4">
        <v>0.16400000000000001</v>
      </c>
      <c r="BM6" s="4">
        <v>0.151</v>
      </c>
      <c r="BN6" s="4">
        <v>0.13900000000000001</v>
      </c>
      <c r="BO6" s="4">
        <v>0.126</v>
      </c>
      <c r="BP6" s="4">
        <v>0.113</v>
      </c>
      <c r="BQ6" s="4">
        <v>0.1</v>
      </c>
      <c r="BR6" s="4">
        <v>8.6999999999999994E-2</v>
      </c>
      <c r="BS6" s="4">
        <v>7.3999999999999996E-2</v>
      </c>
      <c r="BT6" s="4">
        <v>6.2E-2</v>
      </c>
    </row>
    <row r="7" spans="1:72" x14ac:dyDescent="0.2">
      <c r="A7" s="12">
        <v>5</v>
      </c>
      <c r="B7" s="4">
        <v>0</v>
      </c>
      <c r="C7" s="4">
        <v>2.3E-2</v>
      </c>
      <c r="D7" s="4">
        <v>4.4999999999999998E-2</v>
      </c>
      <c r="E7" s="4">
        <v>0.109</v>
      </c>
      <c r="F7" s="4">
        <v>0.17399999999999999</v>
      </c>
      <c r="G7" s="4">
        <v>0.30299999999999999</v>
      </c>
      <c r="H7" s="4">
        <v>0.433</v>
      </c>
      <c r="I7" s="4">
        <v>0.52700000000000002</v>
      </c>
      <c r="J7" s="4">
        <v>0.622</v>
      </c>
      <c r="K7" s="4">
        <v>0.76100000000000001</v>
      </c>
      <c r="L7" s="4">
        <v>0.89900000000000002</v>
      </c>
      <c r="M7" s="4">
        <v>0.98499999999999999</v>
      </c>
      <c r="N7" s="4">
        <v>1.07</v>
      </c>
      <c r="O7" s="4">
        <v>1.1679999999999999</v>
      </c>
      <c r="P7" s="4">
        <v>1.2669999999999999</v>
      </c>
      <c r="Q7" s="4">
        <v>1.3580000000000001</v>
      </c>
      <c r="R7" s="4">
        <v>1.4490000000000001</v>
      </c>
      <c r="S7" s="4">
        <v>1.55</v>
      </c>
      <c r="T7" s="4">
        <v>1.6519999999999999</v>
      </c>
      <c r="U7" s="4">
        <v>1.6879999999999999</v>
      </c>
      <c r="V7" s="4">
        <v>1.7230000000000001</v>
      </c>
      <c r="W7" s="4">
        <v>1.7430000000000001</v>
      </c>
      <c r="X7" s="4">
        <v>1.762</v>
      </c>
      <c r="Y7" s="4">
        <v>1.786</v>
      </c>
      <c r="Z7" s="4">
        <v>1.81</v>
      </c>
      <c r="AA7" s="4">
        <v>1.8069999999999999</v>
      </c>
      <c r="AB7" s="4">
        <v>1.804</v>
      </c>
      <c r="AC7" s="4">
        <v>1.75</v>
      </c>
      <c r="AD7" s="4">
        <v>1.6970000000000001</v>
      </c>
      <c r="AE7" s="4">
        <v>1.613</v>
      </c>
      <c r="AF7" s="4">
        <v>1.53</v>
      </c>
      <c r="AG7" s="4">
        <v>1.4850000000000001</v>
      </c>
      <c r="AH7" s="4">
        <v>1.4410000000000001</v>
      </c>
      <c r="AI7" s="4">
        <v>1.397</v>
      </c>
      <c r="AJ7" s="4">
        <v>1.353</v>
      </c>
      <c r="AK7" s="4">
        <v>1.3089999999999999</v>
      </c>
      <c r="AL7" s="4">
        <v>1.276</v>
      </c>
      <c r="AM7" s="4">
        <v>1.2430000000000001</v>
      </c>
      <c r="AN7" s="4">
        <v>1.21</v>
      </c>
      <c r="AO7" s="4">
        <v>1.177</v>
      </c>
      <c r="AP7" s="4">
        <v>1.143</v>
      </c>
      <c r="AQ7" s="4">
        <v>1.1419999999999999</v>
      </c>
      <c r="AR7" s="4">
        <v>1.1399999999999999</v>
      </c>
      <c r="AS7" s="4">
        <v>1.1379999999999999</v>
      </c>
      <c r="AT7" s="4">
        <v>1.137</v>
      </c>
      <c r="AU7" s="4">
        <v>1.135</v>
      </c>
      <c r="AV7" s="4">
        <v>1.133</v>
      </c>
      <c r="AW7" s="4">
        <v>1.1319999999999999</v>
      </c>
      <c r="AX7" s="4">
        <v>1.1299999999999999</v>
      </c>
      <c r="AY7" s="4">
        <v>1.1279999999999999</v>
      </c>
      <c r="AZ7" s="4">
        <v>1.127</v>
      </c>
      <c r="BA7" s="4">
        <v>1.038</v>
      </c>
      <c r="BB7" s="4">
        <v>0.94899999999999995</v>
      </c>
      <c r="BC7" s="4">
        <v>0.86</v>
      </c>
      <c r="BD7" s="4">
        <v>0.77100000000000002</v>
      </c>
      <c r="BE7" s="4">
        <v>0.68200000000000005</v>
      </c>
      <c r="BF7" s="4">
        <v>0.59299999999999997</v>
      </c>
      <c r="BG7" s="4">
        <v>0.504</v>
      </c>
      <c r="BH7" s="4">
        <v>0.41499999999999998</v>
      </c>
      <c r="BI7" s="4">
        <v>0.32600000000000001</v>
      </c>
      <c r="BJ7" s="4">
        <v>0.23699999999999999</v>
      </c>
      <c r="BK7" s="4">
        <v>0.221</v>
      </c>
      <c r="BL7" s="4">
        <v>0.20499999999999999</v>
      </c>
      <c r="BM7" s="4">
        <v>0.189</v>
      </c>
      <c r="BN7" s="4">
        <v>0.17299999999999999</v>
      </c>
      <c r="BO7" s="4">
        <v>0.157</v>
      </c>
      <c r="BP7" s="4">
        <v>0.14099999999999999</v>
      </c>
      <c r="BQ7" s="4">
        <v>0.125</v>
      </c>
      <c r="BR7" s="4">
        <v>0.109</v>
      </c>
      <c r="BS7" s="4">
        <v>9.2999999999999999E-2</v>
      </c>
      <c r="BT7" s="4">
        <v>7.6999999999999999E-2</v>
      </c>
    </row>
    <row r="8" spans="1:72" x14ac:dyDescent="0.2">
      <c r="A8" s="12">
        <v>6</v>
      </c>
      <c r="B8" s="4">
        <v>0</v>
      </c>
      <c r="C8" s="4">
        <v>2.7E-2</v>
      </c>
      <c r="D8" s="4">
        <v>5.3999999999999999E-2</v>
      </c>
      <c r="E8" s="4">
        <v>0.13100000000000001</v>
      </c>
      <c r="F8" s="4">
        <v>0.20899999999999999</v>
      </c>
      <c r="G8" s="4">
        <v>0.36399999999999999</v>
      </c>
      <c r="H8" s="4">
        <v>0.52</v>
      </c>
      <c r="I8" s="4">
        <v>0.63300000000000001</v>
      </c>
      <c r="J8" s="4">
        <v>0.746</v>
      </c>
      <c r="K8" s="4">
        <v>0.91300000000000003</v>
      </c>
      <c r="L8" s="4">
        <v>1.079</v>
      </c>
      <c r="M8" s="4">
        <v>1.1819999999999999</v>
      </c>
      <c r="N8" s="4">
        <v>1.284</v>
      </c>
      <c r="O8" s="4">
        <v>1.4019999999999999</v>
      </c>
      <c r="P8" s="4">
        <v>1.5209999999999999</v>
      </c>
      <c r="Q8" s="4">
        <v>1.63</v>
      </c>
      <c r="R8" s="4">
        <v>1.7390000000000001</v>
      </c>
      <c r="S8" s="4">
        <v>1.861</v>
      </c>
      <c r="T8" s="4">
        <v>1.982</v>
      </c>
      <c r="U8" s="4">
        <v>2.0249999999999999</v>
      </c>
      <c r="V8" s="4">
        <v>2.0680000000000001</v>
      </c>
      <c r="W8" s="4">
        <v>2.0910000000000002</v>
      </c>
      <c r="X8" s="4">
        <v>2.1139999999999999</v>
      </c>
      <c r="Y8" s="4">
        <v>2.1429999999999998</v>
      </c>
      <c r="Z8" s="4">
        <v>2.1720000000000002</v>
      </c>
      <c r="AA8" s="4">
        <v>2.1680000000000001</v>
      </c>
      <c r="AB8" s="4">
        <v>2.1640000000000001</v>
      </c>
      <c r="AC8" s="4">
        <v>2.1</v>
      </c>
      <c r="AD8" s="4">
        <v>2.036</v>
      </c>
      <c r="AE8" s="4">
        <v>1.9359999999999999</v>
      </c>
      <c r="AF8" s="4">
        <v>1.835</v>
      </c>
      <c r="AG8" s="4">
        <v>1.7829999999999999</v>
      </c>
      <c r="AH8" s="4">
        <v>1.73</v>
      </c>
      <c r="AI8" s="4">
        <v>1.677</v>
      </c>
      <c r="AJ8" s="4">
        <v>1.6240000000000001</v>
      </c>
      <c r="AK8" s="4">
        <v>1.571</v>
      </c>
      <c r="AL8" s="4">
        <v>1.5309999999999999</v>
      </c>
      <c r="AM8" s="4">
        <v>1.4910000000000001</v>
      </c>
      <c r="AN8" s="4">
        <v>1.452</v>
      </c>
      <c r="AO8" s="4">
        <v>1.4119999999999999</v>
      </c>
      <c r="AP8" s="4">
        <v>1.3720000000000001</v>
      </c>
      <c r="AQ8" s="4">
        <v>1.37</v>
      </c>
      <c r="AR8" s="4">
        <v>1.3680000000000001</v>
      </c>
      <c r="AS8" s="4">
        <v>1.3660000000000001</v>
      </c>
      <c r="AT8" s="4">
        <v>1.3640000000000001</v>
      </c>
      <c r="AU8" s="4">
        <v>1.3620000000000001</v>
      </c>
      <c r="AV8" s="4">
        <v>1.36</v>
      </c>
      <c r="AW8" s="4">
        <v>1.3580000000000001</v>
      </c>
      <c r="AX8" s="4">
        <v>1.3560000000000001</v>
      </c>
      <c r="AY8" s="4">
        <v>1.3540000000000001</v>
      </c>
      <c r="AZ8" s="4">
        <v>1.3520000000000001</v>
      </c>
      <c r="BA8" s="4">
        <v>1.2450000000000001</v>
      </c>
      <c r="BB8" s="4">
        <v>1.139</v>
      </c>
      <c r="BC8" s="4">
        <v>1.032</v>
      </c>
      <c r="BD8" s="4">
        <v>0.92500000000000004</v>
      </c>
      <c r="BE8" s="4">
        <v>0.81799999999999995</v>
      </c>
      <c r="BF8" s="4">
        <v>0.71199999999999997</v>
      </c>
      <c r="BG8" s="4">
        <v>0.60499999999999998</v>
      </c>
      <c r="BH8" s="4">
        <v>0.498</v>
      </c>
      <c r="BI8" s="4">
        <v>0.39200000000000002</v>
      </c>
      <c r="BJ8" s="4">
        <v>0.28499999999999998</v>
      </c>
      <c r="BK8" s="4">
        <v>0.26600000000000001</v>
      </c>
      <c r="BL8" s="4">
        <v>0.246</v>
      </c>
      <c r="BM8" s="4">
        <v>0.22700000000000001</v>
      </c>
      <c r="BN8" s="4">
        <v>0.20799999999999999</v>
      </c>
      <c r="BO8" s="4">
        <v>0.189</v>
      </c>
      <c r="BP8" s="4">
        <v>0.16900000000000001</v>
      </c>
      <c r="BQ8" s="4">
        <v>0.15</v>
      </c>
      <c r="BR8" s="4">
        <v>0.13100000000000001</v>
      </c>
      <c r="BS8" s="4">
        <v>0.112</v>
      </c>
      <c r="BT8" s="4">
        <v>9.1999999999999998E-2</v>
      </c>
    </row>
    <row r="9" spans="1:72" x14ac:dyDescent="0.2">
      <c r="A9" s="12">
        <v>7</v>
      </c>
      <c r="B9" s="4">
        <v>0</v>
      </c>
      <c r="C9" s="4">
        <v>3.2000000000000001E-2</v>
      </c>
      <c r="D9" s="4">
        <v>6.3E-2</v>
      </c>
      <c r="E9" s="4">
        <v>0.153</v>
      </c>
      <c r="F9" s="4">
        <v>0.24299999999999999</v>
      </c>
      <c r="G9" s="4">
        <v>0.42499999999999999</v>
      </c>
      <c r="H9" s="4">
        <v>0.60599999999999998</v>
      </c>
      <c r="I9" s="4">
        <v>0.73799999999999999</v>
      </c>
      <c r="J9" s="4">
        <v>0.871</v>
      </c>
      <c r="K9" s="4">
        <v>1.0649999999999999</v>
      </c>
      <c r="L9" s="4">
        <v>1.2589999999999999</v>
      </c>
      <c r="M9" s="4">
        <v>1.3779999999999999</v>
      </c>
      <c r="N9" s="4">
        <v>1.498</v>
      </c>
      <c r="O9" s="4">
        <v>1.6359999999999999</v>
      </c>
      <c r="P9" s="4">
        <v>1.774</v>
      </c>
      <c r="Q9" s="4">
        <v>1.9019999999999999</v>
      </c>
      <c r="R9" s="4">
        <v>2.0289999999999999</v>
      </c>
      <c r="S9" s="4">
        <v>2.1709999999999998</v>
      </c>
      <c r="T9" s="4">
        <v>2.3119999999999998</v>
      </c>
      <c r="U9" s="4">
        <v>2.363</v>
      </c>
      <c r="V9" s="4">
        <v>2.4129999999999998</v>
      </c>
      <c r="W9" s="4">
        <v>2.44</v>
      </c>
      <c r="X9" s="4">
        <v>2.4670000000000001</v>
      </c>
      <c r="Y9" s="4">
        <v>2.5009999999999999</v>
      </c>
      <c r="Z9" s="4">
        <v>2.5350000000000001</v>
      </c>
      <c r="AA9" s="4">
        <v>2.5299999999999998</v>
      </c>
      <c r="AB9" s="4">
        <v>2.5249999999999999</v>
      </c>
      <c r="AC9" s="4">
        <v>2.4500000000000002</v>
      </c>
      <c r="AD9" s="4">
        <v>2.375</v>
      </c>
      <c r="AE9" s="4">
        <v>2.258</v>
      </c>
      <c r="AF9" s="4">
        <v>2.141</v>
      </c>
      <c r="AG9" s="4">
        <v>2.08</v>
      </c>
      <c r="AH9" s="4">
        <v>2.0179999999999998</v>
      </c>
      <c r="AI9" s="4">
        <v>1.956</v>
      </c>
      <c r="AJ9" s="4">
        <v>1.8939999999999999</v>
      </c>
      <c r="AK9" s="4">
        <v>1.8320000000000001</v>
      </c>
      <c r="AL9" s="4">
        <v>1.786</v>
      </c>
      <c r="AM9" s="4">
        <v>1.74</v>
      </c>
      <c r="AN9" s="4">
        <v>1.6930000000000001</v>
      </c>
      <c r="AO9" s="4">
        <v>1.647</v>
      </c>
      <c r="AP9" s="4">
        <v>1.601</v>
      </c>
      <c r="AQ9" s="4">
        <v>1.5980000000000001</v>
      </c>
      <c r="AR9" s="4">
        <v>1.5960000000000001</v>
      </c>
      <c r="AS9" s="4">
        <v>1.5940000000000001</v>
      </c>
      <c r="AT9" s="4">
        <v>1.591</v>
      </c>
      <c r="AU9" s="4">
        <v>1.589</v>
      </c>
      <c r="AV9" s="4">
        <v>1.587</v>
      </c>
      <c r="AW9" s="4">
        <v>1.5840000000000001</v>
      </c>
      <c r="AX9" s="4">
        <v>1.5820000000000001</v>
      </c>
      <c r="AY9" s="4">
        <v>1.58</v>
      </c>
      <c r="AZ9" s="4">
        <v>1.577</v>
      </c>
      <c r="BA9" s="4">
        <v>1.4530000000000001</v>
      </c>
      <c r="BB9" s="4">
        <v>1.3280000000000001</v>
      </c>
      <c r="BC9" s="4">
        <v>1.204</v>
      </c>
      <c r="BD9" s="4">
        <v>1.079</v>
      </c>
      <c r="BE9" s="4">
        <v>0.95499999999999996</v>
      </c>
      <c r="BF9" s="4">
        <v>0.83</v>
      </c>
      <c r="BG9" s="4">
        <v>0.70599999999999996</v>
      </c>
      <c r="BH9" s="4">
        <v>0.58099999999999996</v>
      </c>
      <c r="BI9" s="4">
        <v>0.45700000000000002</v>
      </c>
      <c r="BJ9" s="4">
        <v>0.33200000000000002</v>
      </c>
      <c r="BK9" s="4">
        <v>0.31</v>
      </c>
      <c r="BL9" s="4">
        <v>0.28699999999999998</v>
      </c>
      <c r="BM9" s="4">
        <v>0.26500000000000001</v>
      </c>
      <c r="BN9" s="4">
        <v>0.24199999999999999</v>
      </c>
      <c r="BO9" s="4">
        <v>0.22</v>
      </c>
      <c r="BP9" s="4">
        <v>0.19800000000000001</v>
      </c>
      <c r="BQ9" s="4">
        <v>0.17499999999999999</v>
      </c>
      <c r="BR9" s="4">
        <v>0.153</v>
      </c>
      <c r="BS9" s="4">
        <v>0.13</v>
      </c>
      <c r="BT9" s="4">
        <v>0.108</v>
      </c>
    </row>
    <row r="10" spans="1:72" x14ac:dyDescent="0.2">
      <c r="A10" s="12">
        <v>8</v>
      </c>
      <c r="B10" s="4">
        <v>0</v>
      </c>
      <c r="C10" s="4">
        <v>3.5999999999999997E-2</v>
      </c>
      <c r="D10" s="4">
        <v>7.1999999999999995E-2</v>
      </c>
      <c r="E10" s="4">
        <v>0.17499999999999999</v>
      </c>
      <c r="F10" s="4">
        <v>0.27800000000000002</v>
      </c>
      <c r="G10" s="4">
        <v>0.48499999999999999</v>
      </c>
      <c r="H10" s="4">
        <v>0.69299999999999995</v>
      </c>
      <c r="I10" s="4">
        <v>0.84399999999999997</v>
      </c>
      <c r="J10" s="4">
        <v>0.995</v>
      </c>
      <c r="K10" s="4">
        <v>1.2170000000000001</v>
      </c>
      <c r="L10" s="4">
        <v>1.4390000000000001</v>
      </c>
      <c r="M10" s="4">
        <v>1.575</v>
      </c>
      <c r="N10" s="4">
        <v>1.712</v>
      </c>
      <c r="O10" s="4">
        <v>1.87</v>
      </c>
      <c r="P10" s="4">
        <v>2.0270000000000001</v>
      </c>
      <c r="Q10" s="4">
        <v>2.173</v>
      </c>
      <c r="R10" s="4">
        <v>2.319</v>
      </c>
      <c r="S10" s="4">
        <v>2.4809999999999999</v>
      </c>
      <c r="T10" s="4">
        <v>2.6429999999999998</v>
      </c>
      <c r="U10" s="4">
        <v>2.7</v>
      </c>
      <c r="V10" s="4">
        <v>2.758</v>
      </c>
      <c r="W10" s="4">
        <v>2.7879999999999998</v>
      </c>
      <c r="X10" s="4">
        <v>2.819</v>
      </c>
      <c r="Y10" s="4">
        <v>2.8580000000000001</v>
      </c>
      <c r="Z10" s="4">
        <v>2.8969999999999998</v>
      </c>
      <c r="AA10" s="4">
        <v>2.891</v>
      </c>
      <c r="AB10" s="4">
        <v>2.8860000000000001</v>
      </c>
      <c r="AC10" s="4">
        <v>2.8</v>
      </c>
      <c r="AD10" s="4">
        <v>2.7149999999999999</v>
      </c>
      <c r="AE10" s="4">
        <v>2.581</v>
      </c>
      <c r="AF10" s="4">
        <v>2.4470000000000001</v>
      </c>
      <c r="AG10" s="4">
        <v>2.3769999999999998</v>
      </c>
      <c r="AH10" s="4">
        <v>2.306</v>
      </c>
      <c r="AI10" s="4">
        <v>2.2349999999999999</v>
      </c>
      <c r="AJ10" s="4">
        <v>2.165</v>
      </c>
      <c r="AK10" s="4">
        <v>2.0939999999999999</v>
      </c>
      <c r="AL10" s="4">
        <v>2.0409999999999999</v>
      </c>
      <c r="AM10" s="4">
        <v>1.988</v>
      </c>
      <c r="AN10" s="4">
        <v>1.9350000000000001</v>
      </c>
      <c r="AO10" s="4">
        <v>1.8819999999999999</v>
      </c>
      <c r="AP10" s="4">
        <v>1.829</v>
      </c>
      <c r="AQ10" s="4">
        <v>1.827</v>
      </c>
      <c r="AR10" s="4">
        <v>1.8240000000000001</v>
      </c>
      <c r="AS10" s="4">
        <v>1.821</v>
      </c>
      <c r="AT10" s="4">
        <v>1.819</v>
      </c>
      <c r="AU10" s="4">
        <v>1.8160000000000001</v>
      </c>
      <c r="AV10" s="4">
        <v>1.8129999999999999</v>
      </c>
      <c r="AW10" s="4">
        <v>1.8109999999999999</v>
      </c>
      <c r="AX10" s="4">
        <v>1.8080000000000001</v>
      </c>
      <c r="AY10" s="4">
        <v>1.8049999999999999</v>
      </c>
      <c r="AZ10" s="4">
        <v>1.8029999999999999</v>
      </c>
      <c r="BA10" s="4">
        <v>1.66</v>
      </c>
      <c r="BB10" s="4">
        <v>1.518</v>
      </c>
      <c r="BC10" s="4">
        <v>1.3759999999999999</v>
      </c>
      <c r="BD10" s="4">
        <v>1.234</v>
      </c>
      <c r="BE10" s="4">
        <v>1.091</v>
      </c>
      <c r="BF10" s="4">
        <v>0.94899999999999995</v>
      </c>
      <c r="BG10" s="4">
        <v>0.80700000000000005</v>
      </c>
      <c r="BH10" s="4">
        <v>0.66400000000000003</v>
      </c>
      <c r="BI10" s="4">
        <v>0.52200000000000002</v>
      </c>
      <c r="BJ10" s="4">
        <v>0.38</v>
      </c>
      <c r="BK10" s="4">
        <v>0.35399999999999998</v>
      </c>
      <c r="BL10" s="4">
        <v>0.32800000000000001</v>
      </c>
      <c r="BM10" s="4">
        <v>0.30299999999999999</v>
      </c>
      <c r="BN10" s="4">
        <v>0.27700000000000002</v>
      </c>
      <c r="BO10" s="4">
        <v>0.251</v>
      </c>
      <c r="BP10" s="4">
        <v>0.22600000000000001</v>
      </c>
      <c r="BQ10" s="4">
        <v>0.2</v>
      </c>
      <c r="BR10" s="4">
        <v>0.17399999999999999</v>
      </c>
      <c r="BS10" s="4">
        <v>0.14899999999999999</v>
      </c>
      <c r="BT10" s="4">
        <v>0.123</v>
      </c>
    </row>
    <row r="11" spans="1:72" x14ac:dyDescent="0.2">
      <c r="A11" s="12">
        <v>9</v>
      </c>
      <c r="B11" s="4">
        <v>0</v>
      </c>
      <c r="C11" s="4">
        <v>4.1000000000000002E-2</v>
      </c>
      <c r="D11" s="4">
        <v>8.1000000000000003E-2</v>
      </c>
      <c r="E11" s="4">
        <v>0.19700000000000001</v>
      </c>
      <c r="F11" s="4">
        <v>0.313</v>
      </c>
      <c r="G11" s="4">
        <v>0.54600000000000004</v>
      </c>
      <c r="H11" s="4">
        <v>0.77900000000000003</v>
      </c>
      <c r="I11" s="4">
        <v>0.94899999999999995</v>
      </c>
      <c r="J11" s="4">
        <v>1.119</v>
      </c>
      <c r="K11" s="4">
        <v>1.369</v>
      </c>
      <c r="L11" s="4">
        <v>1.619</v>
      </c>
      <c r="M11" s="4">
        <v>1.772</v>
      </c>
      <c r="N11" s="4">
        <v>1.9259999999999999</v>
      </c>
      <c r="O11" s="4">
        <v>2.1030000000000002</v>
      </c>
      <c r="P11" s="4">
        <v>2.2810000000000001</v>
      </c>
      <c r="Q11" s="4">
        <v>2.4449999999999998</v>
      </c>
      <c r="R11" s="4">
        <v>2.609</v>
      </c>
      <c r="S11" s="4">
        <v>2.7909999999999999</v>
      </c>
      <c r="T11" s="4">
        <v>2.9729999999999999</v>
      </c>
      <c r="U11" s="4">
        <v>3.0379999999999998</v>
      </c>
      <c r="V11" s="4">
        <v>3.1019999999999999</v>
      </c>
      <c r="W11" s="4">
        <v>3.137</v>
      </c>
      <c r="X11" s="4">
        <v>3.1709999999999998</v>
      </c>
      <c r="Y11" s="4">
        <v>3.2149999999999999</v>
      </c>
      <c r="Z11" s="4">
        <v>3.2589999999999999</v>
      </c>
      <c r="AA11" s="4">
        <v>3.2530000000000001</v>
      </c>
      <c r="AB11" s="4">
        <v>3.2469999999999999</v>
      </c>
      <c r="AC11" s="4">
        <v>3.15</v>
      </c>
      <c r="AD11" s="4">
        <v>3.0539999999999998</v>
      </c>
      <c r="AE11" s="4">
        <v>2.9039999999999999</v>
      </c>
      <c r="AF11" s="4">
        <v>2.7530000000000001</v>
      </c>
      <c r="AG11" s="4">
        <v>2.6739999999999999</v>
      </c>
      <c r="AH11" s="4">
        <v>2.5939999999999999</v>
      </c>
      <c r="AI11" s="4">
        <v>2.5150000000000001</v>
      </c>
      <c r="AJ11" s="4">
        <v>2.4350000000000001</v>
      </c>
      <c r="AK11" s="4">
        <v>2.3559999999999999</v>
      </c>
      <c r="AL11" s="4">
        <v>2.2959999999999998</v>
      </c>
      <c r="AM11" s="4">
        <v>2.2370000000000001</v>
      </c>
      <c r="AN11" s="4">
        <v>2.177</v>
      </c>
      <c r="AO11" s="4">
        <v>2.1179999999999999</v>
      </c>
      <c r="AP11" s="4">
        <v>2.0579999999999998</v>
      </c>
      <c r="AQ11" s="4">
        <v>2.0550000000000002</v>
      </c>
      <c r="AR11" s="4">
        <v>2.052</v>
      </c>
      <c r="AS11" s="4">
        <v>2.0489999999999999</v>
      </c>
      <c r="AT11" s="4">
        <v>2.0459999999999998</v>
      </c>
      <c r="AU11" s="4">
        <v>2.0430000000000001</v>
      </c>
      <c r="AV11" s="4">
        <v>2.04</v>
      </c>
      <c r="AW11" s="4">
        <v>2.0369999999999999</v>
      </c>
      <c r="AX11" s="4">
        <v>2.0339999999999998</v>
      </c>
      <c r="AY11" s="4">
        <v>2.0310000000000001</v>
      </c>
      <c r="AZ11" s="4">
        <v>2.028</v>
      </c>
      <c r="BA11" s="4">
        <v>1.8680000000000001</v>
      </c>
      <c r="BB11" s="4">
        <v>1.708</v>
      </c>
      <c r="BC11" s="4">
        <v>1.548</v>
      </c>
      <c r="BD11" s="4">
        <v>1.3879999999999999</v>
      </c>
      <c r="BE11" s="4">
        <v>1.228</v>
      </c>
      <c r="BF11" s="4">
        <v>1.0680000000000001</v>
      </c>
      <c r="BG11" s="4">
        <v>0.90800000000000003</v>
      </c>
      <c r="BH11" s="4">
        <v>0.747</v>
      </c>
      <c r="BI11" s="4">
        <v>0.58699999999999997</v>
      </c>
      <c r="BJ11" s="4">
        <v>0.42699999999999999</v>
      </c>
      <c r="BK11" s="4">
        <v>0.39800000000000002</v>
      </c>
      <c r="BL11" s="4">
        <v>0.37</v>
      </c>
      <c r="BM11" s="4">
        <v>0.34100000000000003</v>
      </c>
      <c r="BN11" s="4">
        <v>0.312</v>
      </c>
      <c r="BO11" s="4">
        <v>0.28299999999999997</v>
      </c>
      <c r="BP11" s="4">
        <v>0.254</v>
      </c>
      <c r="BQ11" s="4">
        <v>0.22500000000000001</v>
      </c>
      <c r="BR11" s="4">
        <v>0.19600000000000001</v>
      </c>
      <c r="BS11" s="4">
        <v>0.16700000000000001</v>
      </c>
      <c r="BT11" s="4">
        <v>0.13800000000000001</v>
      </c>
    </row>
    <row r="12" spans="1:72" x14ac:dyDescent="0.2">
      <c r="A12" s="12">
        <v>10</v>
      </c>
      <c r="B12" s="4">
        <v>0</v>
      </c>
      <c r="C12" s="4">
        <v>4.4999999999999998E-2</v>
      </c>
      <c r="D12" s="4">
        <v>0.09</v>
      </c>
      <c r="E12" s="4">
        <v>0.219</v>
      </c>
      <c r="F12" s="4">
        <v>0.34799999999999998</v>
      </c>
      <c r="G12" s="4">
        <v>0.60699999999999998</v>
      </c>
      <c r="H12" s="4">
        <v>0.86599999999999999</v>
      </c>
      <c r="I12" s="4">
        <v>1.0549999999999999</v>
      </c>
      <c r="J12" s="4">
        <v>1.244</v>
      </c>
      <c r="K12" s="4">
        <v>1.5209999999999999</v>
      </c>
      <c r="L12" s="4">
        <v>1.7989999999999999</v>
      </c>
      <c r="M12" s="4">
        <v>1.9690000000000001</v>
      </c>
      <c r="N12" s="4">
        <v>2.14</v>
      </c>
      <c r="O12" s="4">
        <v>2.3370000000000002</v>
      </c>
      <c r="P12" s="4">
        <v>2.5339999999999998</v>
      </c>
      <c r="Q12" s="4">
        <v>2.7160000000000002</v>
      </c>
      <c r="R12" s="4">
        <v>2.899</v>
      </c>
      <c r="S12" s="4">
        <v>3.101</v>
      </c>
      <c r="T12" s="4">
        <v>3.3029999999999999</v>
      </c>
      <c r="U12" s="4">
        <v>3.375</v>
      </c>
      <c r="V12" s="4">
        <v>3.4470000000000001</v>
      </c>
      <c r="W12" s="4">
        <v>3.4849999999999999</v>
      </c>
      <c r="X12" s="4">
        <v>3.524</v>
      </c>
      <c r="Y12" s="4">
        <v>3.5720000000000001</v>
      </c>
      <c r="Z12" s="4">
        <v>3.621</v>
      </c>
      <c r="AA12" s="4">
        <v>3.6139999999999999</v>
      </c>
      <c r="AB12" s="4">
        <v>3.6070000000000002</v>
      </c>
      <c r="AC12" s="4">
        <v>3.5</v>
      </c>
      <c r="AD12" s="4">
        <v>3.3929999999999998</v>
      </c>
      <c r="AE12" s="4">
        <v>3.226</v>
      </c>
      <c r="AF12" s="4">
        <v>3.0590000000000002</v>
      </c>
      <c r="AG12" s="4">
        <v>2.9710000000000001</v>
      </c>
      <c r="AH12" s="4">
        <v>2.883</v>
      </c>
      <c r="AI12" s="4">
        <v>2.794</v>
      </c>
      <c r="AJ12" s="4">
        <v>2.706</v>
      </c>
      <c r="AK12" s="4">
        <v>2.6179999999999999</v>
      </c>
      <c r="AL12" s="4">
        <v>2.552</v>
      </c>
      <c r="AM12" s="4">
        <v>2.4849999999999999</v>
      </c>
      <c r="AN12" s="4">
        <v>2.419</v>
      </c>
      <c r="AO12" s="4">
        <v>2.3530000000000002</v>
      </c>
      <c r="AP12" s="4">
        <v>2.2869999999999999</v>
      </c>
      <c r="AQ12" s="4">
        <v>2.2829999999999999</v>
      </c>
      <c r="AR12" s="4">
        <v>2.2799999999999998</v>
      </c>
      <c r="AS12" s="4">
        <v>2.2770000000000001</v>
      </c>
      <c r="AT12" s="4">
        <v>2.2730000000000001</v>
      </c>
      <c r="AU12" s="4">
        <v>2.27</v>
      </c>
      <c r="AV12" s="4">
        <v>2.2669999999999999</v>
      </c>
      <c r="AW12" s="4">
        <v>2.2629999999999999</v>
      </c>
      <c r="AX12" s="4">
        <v>2.2599999999999998</v>
      </c>
      <c r="AY12" s="4">
        <v>2.2570000000000001</v>
      </c>
      <c r="AZ12" s="4">
        <v>2.2530000000000001</v>
      </c>
      <c r="BA12" s="4">
        <v>2.0760000000000001</v>
      </c>
      <c r="BB12" s="4">
        <v>1.8979999999999999</v>
      </c>
      <c r="BC12" s="4">
        <v>1.72</v>
      </c>
      <c r="BD12" s="4">
        <v>1.542</v>
      </c>
      <c r="BE12" s="4">
        <v>1.3640000000000001</v>
      </c>
      <c r="BF12" s="4">
        <v>1.1859999999999999</v>
      </c>
      <c r="BG12" s="4">
        <v>1.008</v>
      </c>
      <c r="BH12" s="4">
        <v>0.83</v>
      </c>
      <c r="BI12" s="4">
        <v>0.65300000000000002</v>
      </c>
      <c r="BJ12" s="4">
        <v>0.47499999999999998</v>
      </c>
      <c r="BK12" s="4">
        <v>0.443</v>
      </c>
      <c r="BL12" s="4">
        <v>0.41099999999999998</v>
      </c>
      <c r="BM12" s="4">
        <v>0.378</v>
      </c>
      <c r="BN12" s="4">
        <v>0.34599999999999997</v>
      </c>
      <c r="BO12" s="4">
        <v>0.314</v>
      </c>
      <c r="BP12" s="4">
        <v>0.28199999999999997</v>
      </c>
      <c r="BQ12" s="4">
        <v>0.25</v>
      </c>
      <c r="BR12" s="4">
        <v>0.218</v>
      </c>
      <c r="BS12" s="4">
        <v>0.186</v>
      </c>
      <c r="BT12" s="4">
        <v>0.154</v>
      </c>
    </row>
    <row r="13" spans="1:72" x14ac:dyDescent="0.2">
      <c r="A13" s="12">
        <v>11</v>
      </c>
      <c r="B13" s="4">
        <v>0</v>
      </c>
      <c r="C13" s="4">
        <v>0.05</v>
      </c>
      <c r="D13" s="4">
        <v>9.9000000000000005E-2</v>
      </c>
      <c r="E13" s="4">
        <v>0.24099999999999999</v>
      </c>
      <c r="F13" s="4">
        <v>0.38200000000000001</v>
      </c>
      <c r="G13" s="4">
        <v>0.66700000000000004</v>
      </c>
      <c r="H13" s="4">
        <v>0.95299999999999996</v>
      </c>
      <c r="I13" s="4">
        <v>1.1599999999999999</v>
      </c>
      <c r="J13" s="4">
        <v>1.3680000000000001</v>
      </c>
      <c r="K13" s="4">
        <v>1.673</v>
      </c>
      <c r="L13" s="4">
        <v>1.9790000000000001</v>
      </c>
      <c r="M13" s="4">
        <v>2.1659999999999999</v>
      </c>
      <c r="N13" s="4">
        <v>2.3540000000000001</v>
      </c>
      <c r="O13" s="4">
        <v>2.5710000000000002</v>
      </c>
      <c r="P13" s="4">
        <v>2.7879999999999998</v>
      </c>
      <c r="Q13" s="4">
        <v>2.988</v>
      </c>
      <c r="R13" s="4">
        <v>3.1890000000000001</v>
      </c>
      <c r="S13" s="4">
        <v>3.411</v>
      </c>
      <c r="T13" s="4">
        <v>3.6339999999999999</v>
      </c>
      <c r="U13" s="4">
        <v>3.7130000000000001</v>
      </c>
      <c r="V13" s="4">
        <v>3.7919999999999998</v>
      </c>
      <c r="W13" s="4">
        <v>3.8340000000000001</v>
      </c>
      <c r="X13" s="4">
        <v>3.8759999999999999</v>
      </c>
      <c r="Y13" s="4">
        <v>3.93</v>
      </c>
      <c r="Z13" s="4">
        <v>3.9830000000000001</v>
      </c>
      <c r="AA13" s="4">
        <v>3.976</v>
      </c>
      <c r="AB13" s="4">
        <v>3.968</v>
      </c>
      <c r="AC13" s="4">
        <v>3.851</v>
      </c>
      <c r="AD13" s="4">
        <v>3.7330000000000001</v>
      </c>
      <c r="AE13" s="4">
        <v>3.5489999999999999</v>
      </c>
      <c r="AF13" s="4">
        <v>3.3650000000000002</v>
      </c>
      <c r="AG13" s="4">
        <v>3.2679999999999998</v>
      </c>
      <c r="AH13" s="4">
        <v>3.1709999999999998</v>
      </c>
      <c r="AI13" s="4">
        <v>3.0739999999999998</v>
      </c>
      <c r="AJ13" s="4">
        <v>2.9769999999999999</v>
      </c>
      <c r="AK13" s="4">
        <v>2.88</v>
      </c>
      <c r="AL13" s="4">
        <v>2.8069999999999999</v>
      </c>
      <c r="AM13" s="4">
        <v>2.734</v>
      </c>
      <c r="AN13" s="4">
        <v>2.661</v>
      </c>
      <c r="AO13" s="4">
        <v>2.5880000000000001</v>
      </c>
      <c r="AP13" s="4">
        <v>2.516</v>
      </c>
      <c r="AQ13" s="4">
        <v>2.512</v>
      </c>
      <c r="AR13" s="4">
        <v>2.508</v>
      </c>
      <c r="AS13" s="4">
        <v>2.504</v>
      </c>
      <c r="AT13" s="4">
        <v>2.5009999999999999</v>
      </c>
      <c r="AU13" s="4">
        <v>2.4969999999999999</v>
      </c>
      <c r="AV13" s="4">
        <v>2.4929999999999999</v>
      </c>
      <c r="AW13" s="4">
        <v>2.4900000000000002</v>
      </c>
      <c r="AX13" s="4">
        <v>2.4860000000000002</v>
      </c>
      <c r="AY13" s="4">
        <v>2.4820000000000002</v>
      </c>
      <c r="AZ13" s="4">
        <v>2.4790000000000001</v>
      </c>
      <c r="BA13" s="4">
        <v>2.2829999999999999</v>
      </c>
      <c r="BB13" s="4">
        <v>2.0870000000000002</v>
      </c>
      <c r="BC13" s="4">
        <v>1.8919999999999999</v>
      </c>
      <c r="BD13" s="4">
        <v>1.696</v>
      </c>
      <c r="BE13" s="4">
        <v>1.5</v>
      </c>
      <c r="BF13" s="4">
        <v>1.3049999999999999</v>
      </c>
      <c r="BG13" s="4">
        <v>1.109</v>
      </c>
      <c r="BH13" s="4">
        <v>0.91400000000000003</v>
      </c>
      <c r="BI13" s="4">
        <v>0.71799999999999997</v>
      </c>
      <c r="BJ13" s="4">
        <v>0.52200000000000002</v>
      </c>
      <c r="BK13" s="4">
        <v>0.48699999999999999</v>
      </c>
      <c r="BL13" s="4">
        <v>0.45200000000000001</v>
      </c>
      <c r="BM13" s="4">
        <v>0.41599999999999998</v>
      </c>
      <c r="BN13" s="4">
        <v>0.38100000000000001</v>
      </c>
      <c r="BO13" s="4">
        <v>0.34599999999999997</v>
      </c>
      <c r="BP13" s="4">
        <v>0.31</v>
      </c>
      <c r="BQ13" s="4">
        <v>0.27500000000000002</v>
      </c>
      <c r="BR13" s="4">
        <v>0.24</v>
      </c>
      <c r="BS13" s="4">
        <v>0.20399999999999999</v>
      </c>
      <c r="BT13" s="4">
        <v>0.16900000000000001</v>
      </c>
    </row>
    <row r="14" spans="1:72" x14ac:dyDescent="0.2">
      <c r="A14" s="12">
        <v>12</v>
      </c>
      <c r="B14" s="4">
        <v>0</v>
      </c>
      <c r="C14" s="4">
        <v>5.3999999999999999E-2</v>
      </c>
      <c r="D14" s="4">
        <v>0.108</v>
      </c>
      <c r="E14" s="4">
        <v>0.26300000000000001</v>
      </c>
      <c r="F14" s="4">
        <v>0.41699999999999998</v>
      </c>
      <c r="G14" s="4">
        <v>0.72799999999999998</v>
      </c>
      <c r="H14" s="4">
        <v>1.0389999999999999</v>
      </c>
      <c r="I14" s="4">
        <v>1.266</v>
      </c>
      <c r="J14" s="4">
        <v>1.492</v>
      </c>
      <c r="K14" s="4">
        <v>1.825</v>
      </c>
      <c r="L14" s="4">
        <v>2.1579999999999999</v>
      </c>
      <c r="M14" s="4">
        <v>2.363</v>
      </c>
      <c r="N14" s="4">
        <v>2.5680000000000001</v>
      </c>
      <c r="O14" s="4">
        <v>2.8039999999999998</v>
      </c>
      <c r="P14" s="4">
        <v>3.0409999999999999</v>
      </c>
      <c r="Q14" s="4">
        <v>3.26</v>
      </c>
      <c r="R14" s="4">
        <v>3.4780000000000002</v>
      </c>
      <c r="S14" s="4">
        <v>3.7210000000000001</v>
      </c>
      <c r="T14" s="4">
        <v>3.964</v>
      </c>
      <c r="U14" s="4">
        <v>4.05</v>
      </c>
      <c r="V14" s="4">
        <v>4.1360000000000001</v>
      </c>
      <c r="W14" s="4">
        <v>4.1829999999999998</v>
      </c>
      <c r="X14" s="4">
        <v>4.2290000000000001</v>
      </c>
      <c r="Y14" s="4">
        <v>4.2869999999999999</v>
      </c>
      <c r="Z14" s="4">
        <v>4.3449999999999998</v>
      </c>
      <c r="AA14" s="4">
        <v>4.3369999999999997</v>
      </c>
      <c r="AB14" s="4">
        <v>4.3289999999999997</v>
      </c>
      <c r="AC14" s="4">
        <v>4.2009999999999996</v>
      </c>
      <c r="AD14" s="4">
        <v>4.0720000000000001</v>
      </c>
      <c r="AE14" s="4">
        <v>3.8719999999999999</v>
      </c>
      <c r="AF14" s="4">
        <v>3.6709999999999998</v>
      </c>
      <c r="AG14" s="4">
        <v>3.5649999999999999</v>
      </c>
      <c r="AH14" s="4">
        <v>3.4590000000000001</v>
      </c>
      <c r="AI14" s="4">
        <v>3.3530000000000002</v>
      </c>
      <c r="AJ14" s="4">
        <v>3.2469999999999999</v>
      </c>
      <c r="AK14" s="4">
        <v>3.141</v>
      </c>
      <c r="AL14" s="4">
        <v>3.0619999999999998</v>
      </c>
      <c r="AM14" s="4">
        <v>2.9830000000000001</v>
      </c>
      <c r="AN14" s="4">
        <v>2.903</v>
      </c>
      <c r="AO14" s="4">
        <v>2.8239999999999998</v>
      </c>
      <c r="AP14" s="4">
        <v>2.7440000000000002</v>
      </c>
      <c r="AQ14" s="4">
        <v>2.74</v>
      </c>
      <c r="AR14" s="4">
        <v>2.7360000000000002</v>
      </c>
      <c r="AS14" s="4">
        <v>2.7320000000000002</v>
      </c>
      <c r="AT14" s="4">
        <v>2.7280000000000002</v>
      </c>
      <c r="AU14" s="4">
        <v>2.7240000000000002</v>
      </c>
      <c r="AV14" s="4">
        <v>2.72</v>
      </c>
      <c r="AW14" s="4">
        <v>2.7160000000000002</v>
      </c>
      <c r="AX14" s="4">
        <v>2.7120000000000002</v>
      </c>
      <c r="AY14" s="4">
        <v>2.7080000000000002</v>
      </c>
      <c r="AZ14" s="4">
        <v>2.7040000000000002</v>
      </c>
      <c r="BA14" s="4">
        <v>2.4910000000000001</v>
      </c>
      <c r="BB14" s="4">
        <v>2.2770000000000001</v>
      </c>
      <c r="BC14" s="4">
        <v>2.0640000000000001</v>
      </c>
      <c r="BD14" s="4">
        <v>1.85</v>
      </c>
      <c r="BE14" s="4">
        <v>1.637</v>
      </c>
      <c r="BF14" s="4">
        <v>1.423</v>
      </c>
      <c r="BG14" s="4">
        <v>1.21</v>
      </c>
      <c r="BH14" s="4">
        <v>0.997</v>
      </c>
      <c r="BI14" s="4">
        <v>0.78300000000000003</v>
      </c>
      <c r="BJ14" s="4">
        <v>0.56999999999999995</v>
      </c>
      <c r="BK14" s="4">
        <v>0.53100000000000003</v>
      </c>
      <c r="BL14" s="4">
        <v>0.49299999999999999</v>
      </c>
      <c r="BM14" s="4">
        <v>0.45400000000000001</v>
      </c>
      <c r="BN14" s="4">
        <v>0.41599999999999998</v>
      </c>
      <c r="BO14" s="4">
        <v>0.377</v>
      </c>
      <c r="BP14" s="4">
        <v>0.33900000000000002</v>
      </c>
      <c r="BQ14" s="4">
        <v>0.3</v>
      </c>
      <c r="BR14" s="4">
        <v>0.26200000000000001</v>
      </c>
      <c r="BS14" s="4">
        <v>0.223</v>
      </c>
      <c r="BT14" s="4">
        <v>0.185</v>
      </c>
    </row>
    <row r="15" spans="1:72" x14ac:dyDescent="0.2">
      <c r="A15" s="12">
        <v>13</v>
      </c>
      <c r="B15" s="4">
        <v>0</v>
      </c>
      <c r="C15" s="4">
        <v>5.8999999999999997E-2</v>
      </c>
      <c r="D15" s="4">
        <v>0.11700000000000001</v>
      </c>
      <c r="E15" s="4">
        <v>0.28499999999999998</v>
      </c>
      <c r="F15" s="4">
        <v>0.45200000000000001</v>
      </c>
      <c r="G15" s="4">
        <v>0.78900000000000003</v>
      </c>
      <c r="H15" s="4">
        <v>1.1259999999999999</v>
      </c>
      <c r="I15" s="4">
        <v>1.371</v>
      </c>
      <c r="J15" s="4">
        <v>1.617</v>
      </c>
      <c r="K15" s="4">
        <v>1.978</v>
      </c>
      <c r="L15" s="4">
        <v>2.3380000000000001</v>
      </c>
      <c r="M15" s="4">
        <v>2.56</v>
      </c>
      <c r="N15" s="4">
        <v>2.782</v>
      </c>
      <c r="O15" s="4">
        <v>3.0379999999999998</v>
      </c>
      <c r="P15" s="4">
        <v>3.2949999999999999</v>
      </c>
      <c r="Q15" s="4">
        <v>3.5310000000000001</v>
      </c>
      <c r="R15" s="4">
        <v>3.7679999999999998</v>
      </c>
      <c r="S15" s="4">
        <v>4.0309999999999997</v>
      </c>
      <c r="T15" s="4">
        <v>4.2939999999999996</v>
      </c>
      <c r="U15" s="4">
        <v>4.3879999999999999</v>
      </c>
      <c r="V15" s="4">
        <v>4.4809999999999999</v>
      </c>
      <c r="W15" s="4">
        <v>4.5309999999999997</v>
      </c>
      <c r="X15" s="4">
        <v>4.5810000000000004</v>
      </c>
      <c r="Y15" s="4">
        <v>4.6440000000000001</v>
      </c>
      <c r="Z15" s="4">
        <v>4.7069999999999999</v>
      </c>
      <c r="AA15" s="4">
        <v>4.6980000000000004</v>
      </c>
      <c r="AB15" s="4">
        <v>4.6900000000000004</v>
      </c>
      <c r="AC15" s="4">
        <v>4.5510000000000002</v>
      </c>
      <c r="AD15" s="4">
        <v>4.4119999999999999</v>
      </c>
      <c r="AE15" s="4">
        <v>4.194</v>
      </c>
      <c r="AF15" s="4">
        <v>3.9769999999999999</v>
      </c>
      <c r="AG15" s="4">
        <v>3.8620000000000001</v>
      </c>
      <c r="AH15" s="4">
        <v>3.7469999999999999</v>
      </c>
      <c r="AI15" s="4">
        <v>3.633</v>
      </c>
      <c r="AJ15" s="4">
        <v>3.5179999999999998</v>
      </c>
      <c r="AK15" s="4">
        <v>3.403</v>
      </c>
      <c r="AL15" s="4">
        <v>3.3170000000000002</v>
      </c>
      <c r="AM15" s="4">
        <v>3.2309999999999999</v>
      </c>
      <c r="AN15" s="4">
        <v>3.145</v>
      </c>
      <c r="AO15" s="4">
        <v>3.0590000000000002</v>
      </c>
      <c r="AP15" s="4">
        <v>2.9729999999999999</v>
      </c>
      <c r="AQ15" s="4">
        <v>2.9689999999999999</v>
      </c>
      <c r="AR15" s="4">
        <v>2.964</v>
      </c>
      <c r="AS15" s="4">
        <v>2.96</v>
      </c>
      <c r="AT15" s="4">
        <v>2.956</v>
      </c>
      <c r="AU15" s="4">
        <v>2.9510000000000001</v>
      </c>
      <c r="AV15" s="4">
        <v>2.9470000000000001</v>
      </c>
      <c r="AW15" s="4">
        <v>2.9420000000000002</v>
      </c>
      <c r="AX15" s="4">
        <v>2.9380000000000002</v>
      </c>
      <c r="AY15" s="4">
        <v>2.9340000000000002</v>
      </c>
      <c r="AZ15" s="4">
        <v>2.9289999999999998</v>
      </c>
      <c r="BA15" s="4">
        <v>2.698</v>
      </c>
      <c r="BB15" s="4">
        <v>2.4670000000000001</v>
      </c>
      <c r="BC15" s="4">
        <v>2.2360000000000002</v>
      </c>
      <c r="BD15" s="4">
        <v>2.0049999999999999</v>
      </c>
      <c r="BE15" s="4">
        <v>1.7729999999999999</v>
      </c>
      <c r="BF15" s="4">
        <v>1.542</v>
      </c>
      <c r="BG15" s="4">
        <v>1.3109999999999999</v>
      </c>
      <c r="BH15" s="4">
        <v>1.08</v>
      </c>
      <c r="BI15" s="4">
        <v>0.84799999999999998</v>
      </c>
      <c r="BJ15" s="4">
        <v>0.61699999999999999</v>
      </c>
      <c r="BK15" s="4">
        <v>0.57499999999999996</v>
      </c>
      <c r="BL15" s="4">
        <v>0.53400000000000003</v>
      </c>
      <c r="BM15" s="4">
        <v>0.49199999999999999</v>
      </c>
      <c r="BN15" s="4">
        <v>0.45</v>
      </c>
      <c r="BO15" s="4">
        <v>0.40899999999999997</v>
      </c>
      <c r="BP15" s="4">
        <v>0.36699999999999999</v>
      </c>
      <c r="BQ15" s="4">
        <v>0.32500000000000001</v>
      </c>
      <c r="BR15" s="4">
        <v>0.28299999999999997</v>
      </c>
      <c r="BS15" s="4">
        <v>0.24199999999999999</v>
      </c>
      <c r="BT15" s="4">
        <v>0.2</v>
      </c>
    </row>
    <row r="16" spans="1:72" x14ac:dyDescent="0.2">
      <c r="A16" s="12">
        <v>14</v>
      </c>
      <c r="B16" s="4">
        <v>0</v>
      </c>
      <c r="C16" s="4">
        <v>6.3E-2</v>
      </c>
      <c r="D16" s="4">
        <v>0.126</v>
      </c>
      <c r="E16" s="4">
        <v>0.307</v>
      </c>
      <c r="F16" s="4">
        <v>0.48699999999999999</v>
      </c>
      <c r="G16" s="4">
        <v>0.85</v>
      </c>
      <c r="H16" s="4">
        <v>1.212</v>
      </c>
      <c r="I16" s="4">
        <v>1.4770000000000001</v>
      </c>
      <c r="J16" s="4">
        <v>1.7410000000000001</v>
      </c>
      <c r="K16" s="4">
        <v>2.13</v>
      </c>
      <c r="L16" s="4">
        <v>2.5179999999999998</v>
      </c>
      <c r="M16" s="4">
        <v>2.7570000000000001</v>
      </c>
      <c r="N16" s="4">
        <v>2.996</v>
      </c>
      <c r="O16" s="4">
        <v>3.2719999999999998</v>
      </c>
      <c r="P16" s="4">
        <v>3.548</v>
      </c>
      <c r="Q16" s="4">
        <v>3.8029999999999999</v>
      </c>
      <c r="R16" s="4">
        <v>4.0579999999999998</v>
      </c>
      <c r="S16" s="4">
        <v>4.3410000000000002</v>
      </c>
      <c r="T16" s="4">
        <v>4.6239999999999997</v>
      </c>
      <c r="U16" s="4">
        <v>4.7249999999999996</v>
      </c>
      <c r="V16" s="4">
        <v>4.8259999999999996</v>
      </c>
      <c r="W16" s="4">
        <v>4.88</v>
      </c>
      <c r="X16" s="4">
        <v>4.9329999999999998</v>
      </c>
      <c r="Y16" s="4">
        <v>5.0010000000000003</v>
      </c>
      <c r="Z16" s="4">
        <v>5.069</v>
      </c>
      <c r="AA16" s="4">
        <v>5.0599999999999996</v>
      </c>
      <c r="AB16" s="4">
        <v>5.05</v>
      </c>
      <c r="AC16" s="4">
        <v>4.9009999999999998</v>
      </c>
      <c r="AD16" s="4">
        <v>4.7510000000000003</v>
      </c>
      <c r="AE16" s="4">
        <v>4.5170000000000003</v>
      </c>
      <c r="AF16" s="4">
        <v>4.2830000000000004</v>
      </c>
      <c r="AG16" s="4">
        <v>4.1589999999999998</v>
      </c>
      <c r="AH16" s="4">
        <v>4.0359999999999996</v>
      </c>
      <c r="AI16" s="4">
        <v>3.9119999999999999</v>
      </c>
      <c r="AJ16" s="4">
        <v>3.7890000000000001</v>
      </c>
      <c r="AK16" s="4">
        <v>3.665</v>
      </c>
      <c r="AL16" s="4">
        <v>3.5720000000000001</v>
      </c>
      <c r="AM16" s="4">
        <v>3.48</v>
      </c>
      <c r="AN16" s="4">
        <v>3.387</v>
      </c>
      <c r="AO16" s="4">
        <v>3.294</v>
      </c>
      <c r="AP16" s="4">
        <v>3.202</v>
      </c>
      <c r="AQ16" s="4">
        <v>3.1970000000000001</v>
      </c>
      <c r="AR16" s="4">
        <v>3.1920000000000002</v>
      </c>
      <c r="AS16" s="4">
        <v>3.1880000000000002</v>
      </c>
      <c r="AT16" s="4">
        <v>3.1829999999999998</v>
      </c>
      <c r="AU16" s="4">
        <v>3.1779999999999999</v>
      </c>
      <c r="AV16" s="4">
        <v>3.173</v>
      </c>
      <c r="AW16" s="4">
        <v>3.169</v>
      </c>
      <c r="AX16" s="4">
        <v>3.1640000000000001</v>
      </c>
      <c r="AY16" s="4">
        <v>3.1589999999999998</v>
      </c>
      <c r="AZ16" s="4">
        <v>3.1549999999999998</v>
      </c>
      <c r="BA16" s="4">
        <v>2.9060000000000001</v>
      </c>
      <c r="BB16" s="4">
        <v>2.657</v>
      </c>
      <c r="BC16" s="4">
        <v>2.4079999999999999</v>
      </c>
      <c r="BD16" s="4">
        <v>2.1589999999999998</v>
      </c>
      <c r="BE16" s="4">
        <v>1.91</v>
      </c>
      <c r="BF16" s="4">
        <v>1.661</v>
      </c>
      <c r="BG16" s="4">
        <v>1.4119999999999999</v>
      </c>
      <c r="BH16" s="4">
        <v>1.163</v>
      </c>
      <c r="BI16" s="4">
        <v>0.91400000000000003</v>
      </c>
      <c r="BJ16" s="4">
        <v>0.66500000000000004</v>
      </c>
      <c r="BK16" s="4">
        <v>0.62</v>
      </c>
      <c r="BL16" s="4">
        <v>0.57499999999999996</v>
      </c>
      <c r="BM16" s="4">
        <v>0.53</v>
      </c>
      <c r="BN16" s="4">
        <v>0.48499999999999999</v>
      </c>
      <c r="BO16" s="4">
        <v>0.44</v>
      </c>
      <c r="BP16" s="4">
        <v>0.39500000000000002</v>
      </c>
      <c r="BQ16" s="4">
        <v>0.35</v>
      </c>
      <c r="BR16" s="4">
        <v>0.30499999999999999</v>
      </c>
      <c r="BS16" s="4">
        <v>0.26</v>
      </c>
      <c r="BT16" s="4">
        <v>0.215</v>
      </c>
    </row>
    <row r="17" spans="1:72" x14ac:dyDescent="0.2">
      <c r="A17" s="12">
        <v>15</v>
      </c>
      <c r="B17" s="4">
        <v>0</v>
      </c>
      <c r="C17" s="4">
        <v>6.8000000000000005E-2</v>
      </c>
      <c r="D17" s="4">
        <v>0.13500000000000001</v>
      </c>
      <c r="E17" s="4">
        <v>0.32800000000000001</v>
      </c>
      <c r="F17" s="4">
        <v>0.52200000000000002</v>
      </c>
      <c r="G17" s="4">
        <v>0.91</v>
      </c>
      <c r="H17" s="4">
        <v>1.2989999999999999</v>
      </c>
      <c r="I17" s="4">
        <v>1.5820000000000001</v>
      </c>
      <c r="J17" s="4">
        <v>1.8660000000000001</v>
      </c>
      <c r="K17" s="4">
        <v>2.282</v>
      </c>
      <c r="L17" s="4">
        <v>2.698</v>
      </c>
      <c r="M17" s="4">
        <v>2.9540000000000002</v>
      </c>
      <c r="N17" s="4">
        <v>3.21</v>
      </c>
      <c r="O17" s="4">
        <v>3.5049999999999999</v>
      </c>
      <c r="P17" s="4">
        <v>3.8010000000000002</v>
      </c>
      <c r="Q17" s="4">
        <v>4.0750000000000002</v>
      </c>
      <c r="R17" s="4">
        <v>4.3479999999999999</v>
      </c>
      <c r="S17" s="4">
        <v>4.6509999999999998</v>
      </c>
      <c r="T17" s="4">
        <v>4.9550000000000001</v>
      </c>
      <c r="U17" s="4">
        <v>5.0629999999999997</v>
      </c>
      <c r="V17" s="4">
        <v>5.17</v>
      </c>
      <c r="W17" s="4">
        <v>5.2279999999999998</v>
      </c>
      <c r="X17" s="4">
        <v>5.2859999999999996</v>
      </c>
      <c r="Y17" s="4">
        <v>5.359</v>
      </c>
      <c r="Z17" s="4">
        <v>5.431</v>
      </c>
      <c r="AA17" s="4">
        <v>5.4210000000000003</v>
      </c>
      <c r="AB17" s="4">
        <v>5.4109999999999996</v>
      </c>
      <c r="AC17" s="4">
        <v>5.2510000000000003</v>
      </c>
      <c r="AD17" s="4">
        <v>5.09</v>
      </c>
      <c r="AE17" s="4">
        <v>4.8390000000000004</v>
      </c>
      <c r="AF17" s="4">
        <v>4.5890000000000004</v>
      </c>
      <c r="AG17" s="4">
        <v>4.4560000000000004</v>
      </c>
      <c r="AH17" s="4">
        <v>4.3239999999999998</v>
      </c>
      <c r="AI17" s="4">
        <v>4.1920000000000002</v>
      </c>
      <c r="AJ17" s="4">
        <v>4.0590000000000002</v>
      </c>
      <c r="AK17" s="4">
        <v>3.927</v>
      </c>
      <c r="AL17" s="4">
        <v>3.827</v>
      </c>
      <c r="AM17" s="4">
        <v>3.7280000000000002</v>
      </c>
      <c r="AN17" s="4">
        <v>3.629</v>
      </c>
      <c r="AO17" s="4">
        <v>3.53</v>
      </c>
      <c r="AP17" s="4">
        <v>3.43</v>
      </c>
      <c r="AQ17" s="4">
        <v>3.4249999999999998</v>
      </c>
      <c r="AR17" s="4">
        <v>3.42</v>
      </c>
      <c r="AS17" s="4">
        <v>3.415</v>
      </c>
      <c r="AT17" s="4">
        <v>3.41</v>
      </c>
      <c r="AU17" s="4">
        <v>3.4049999999999998</v>
      </c>
      <c r="AV17" s="4">
        <v>3.4</v>
      </c>
      <c r="AW17" s="4">
        <v>3.395</v>
      </c>
      <c r="AX17" s="4">
        <v>3.39</v>
      </c>
      <c r="AY17" s="4">
        <v>3.3849999999999998</v>
      </c>
      <c r="AZ17" s="4">
        <v>3.38</v>
      </c>
      <c r="BA17" s="4">
        <v>3.113</v>
      </c>
      <c r="BB17" s="4">
        <v>2.847</v>
      </c>
      <c r="BC17" s="4">
        <v>2.58</v>
      </c>
      <c r="BD17" s="4">
        <v>2.3130000000000002</v>
      </c>
      <c r="BE17" s="4">
        <v>2.0459999999999998</v>
      </c>
      <c r="BF17" s="4">
        <v>1.7789999999999999</v>
      </c>
      <c r="BG17" s="4">
        <v>1.5129999999999999</v>
      </c>
      <c r="BH17" s="4">
        <v>1.246</v>
      </c>
      <c r="BI17" s="4">
        <v>0.97899999999999998</v>
      </c>
      <c r="BJ17" s="4">
        <v>0.71199999999999997</v>
      </c>
      <c r="BK17" s="4">
        <v>0.66400000000000003</v>
      </c>
      <c r="BL17" s="4">
        <v>0.61599999999999999</v>
      </c>
      <c r="BM17" s="4">
        <v>0.56799999999999995</v>
      </c>
      <c r="BN17" s="4">
        <v>0.52</v>
      </c>
      <c r="BO17" s="4">
        <v>0.47099999999999997</v>
      </c>
      <c r="BP17" s="4">
        <v>0.42299999999999999</v>
      </c>
      <c r="BQ17" s="4">
        <v>0.375</v>
      </c>
      <c r="BR17" s="4">
        <v>0.32700000000000001</v>
      </c>
      <c r="BS17" s="4">
        <v>0.27900000000000003</v>
      </c>
      <c r="BT17" s="4">
        <v>0.23100000000000001</v>
      </c>
    </row>
    <row r="18" spans="1:72" x14ac:dyDescent="0.2">
      <c r="A18" s="12">
        <v>16</v>
      </c>
      <c r="B18" s="4">
        <v>0</v>
      </c>
      <c r="C18" s="4">
        <v>7.1999999999999995E-2</v>
      </c>
      <c r="D18" s="4">
        <v>0.14399999999999999</v>
      </c>
      <c r="E18" s="4">
        <v>0.35</v>
      </c>
      <c r="F18" s="4">
        <v>0.55600000000000005</v>
      </c>
      <c r="G18" s="4">
        <v>0.97099999999999997</v>
      </c>
      <c r="H18" s="4">
        <v>1.385</v>
      </c>
      <c r="I18" s="4">
        <v>1.6879999999999999</v>
      </c>
      <c r="J18" s="4">
        <v>1.99</v>
      </c>
      <c r="K18" s="4">
        <v>2.4340000000000002</v>
      </c>
      <c r="L18" s="4">
        <v>2.8780000000000001</v>
      </c>
      <c r="M18" s="4">
        <v>3.1509999999999998</v>
      </c>
      <c r="N18" s="4">
        <v>3.4239999999999999</v>
      </c>
      <c r="O18" s="4">
        <v>3.7389999999999999</v>
      </c>
      <c r="P18" s="4">
        <v>4.0549999999999997</v>
      </c>
      <c r="Q18" s="4">
        <v>4.3460000000000001</v>
      </c>
      <c r="R18" s="4">
        <v>4.6379999999999999</v>
      </c>
      <c r="S18" s="4">
        <v>4.9619999999999997</v>
      </c>
      <c r="T18" s="4">
        <v>5.2850000000000001</v>
      </c>
      <c r="U18" s="4">
        <v>5.4</v>
      </c>
      <c r="V18" s="4">
        <v>5.5149999999999997</v>
      </c>
      <c r="W18" s="4">
        <v>5.577</v>
      </c>
      <c r="X18" s="4">
        <v>5.6379999999999999</v>
      </c>
      <c r="Y18" s="4">
        <v>5.7160000000000002</v>
      </c>
      <c r="Z18" s="4">
        <v>5.7930000000000001</v>
      </c>
      <c r="AA18" s="4">
        <v>5.7830000000000004</v>
      </c>
      <c r="AB18" s="4">
        <v>5.7720000000000002</v>
      </c>
      <c r="AC18" s="4">
        <v>5.601</v>
      </c>
      <c r="AD18" s="4">
        <v>5.43</v>
      </c>
      <c r="AE18" s="4">
        <v>5.1619999999999999</v>
      </c>
      <c r="AF18" s="4">
        <v>4.8949999999999996</v>
      </c>
      <c r="AG18" s="4">
        <v>4.7530000000000001</v>
      </c>
      <c r="AH18" s="4">
        <v>4.6120000000000001</v>
      </c>
      <c r="AI18" s="4">
        <v>4.4710000000000001</v>
      </c>
      <c r="AJ18" s="4">
        <v>4.33</v>
      </c>
      <c r="AK18" s="4">
        <v>4.1890000000000001</v>
      </c>
      <c r="AL18" s="4">
        <v>4.0830000000000002</v>
      </c>
      <c r="AM18" s="4">
        <v>3.9769999999999999</v>
      </c>
      <c r="AN18" s="4">
        <v>3.871</v>
      </c>
      <c r="AO18" s="4">
        <v>3.7650000000000001</v>
      </c>
      <c r="AP18" s="4">
        <v>3.6589999999999998</v>
      </c>
      <c r="AQ18" s="4">
        <v>3.6539999999999999</v>
      </c>
      <c r="AR18" s="4">
        <v>3.6480000000000001</v>
      </c>
      <c r="AS18" s="4">
        <v>3.6429999999999998</v>
      </c>
      <c r="AT18" s="4">
        <v>3.6379999999999999</v>
      </c>
      <c r="AU18" s="4">
        <v>3.6320000000000001</v>
      </c>
      <c r="AV18" s="4">
        <v>3.6269999999999998</v>
      </c>
      <c r="AW18" s="4">
        <v>3.621</v>
      </c>
      <c r="AX18" s="4">
        <v>3.6160000000000001</v>
      </c>
      <c r="AY18" s="4">
        <v>3.6110000000000002</v>
      </c>
      <c r="AZ18" s="4">
        <v>3.605</v>
      </c>
      <c r="BA18" s="4">
        <v>3.3210000000000002</v>
      </c>
      <c r="BB18" s="4">
        <v>3.036</v>
      </c>
      <c r="BC18" s="4">
        <v>2.7519999999999998</v>
      </c>
      <c r="BD18" s="4">
        <v>2.4670000000000001</v>
      </c>
      <c r="BE18" s="4">
        <v>2.1829999999999998</v>
      </c>
      <c r="BF18" s="4">
        <v>1.8979999999999999</v>
      </c>
      <c r="BG18" s="4">
        <v>1.613</v>
      </c>
      <c r="BH18" s="4">
        <v>1.329</v>
      </c>
      <c r="BI18" s="4">
        <v>1.044</v>
      </c>
      <c r="BJ18" s="4">
        <v>0.76</v>
      </c>
      <c r="BK18" s="4">
        <v>0.70799999999999996</v>
      </c>
      <c r="BL18" s="4">
        <v>0.65700000000000003</v>
      </c>
      <c r="BM18" s="4">
        <v>0.60599999999999998</v>
      </c>
      <c r="BN18" s="4">
        <v>0.55400000000000005</v>
      </c>
      <c r="BO18" s="4">
        <v>0.503</v>
      </c>
      <c r="BP18" s="4">
        <v>0.45100000000000001</v>
      </c>
      <c r="BQ18" s="4">
        <v>0.4</v>
      </c>
      <c r="BR18" s="4">
        <v>0.34899999999999998</v>
      </c>
      <c r="BS18" s="4">
        <v>0.29699999999999999</v>
      </c>
      <c r="BT18" s="4">
        <v>0.246</v>
      </c>
    </row>
    <row r="19" spans="1:72" x14ac:dyDescent="0.2">
      <c r="A19" s="12">
        <v>17</v>
      </c>
      <c r="B19" s="4">
        <v>0</v>
      </c>
      <c r="C19" s="4">
        <v>7.6999999999999999E-2</v>
      </c>
      <c r="D19" s="4">
        <v>0.153</v>
      </c>
      <c r="E19" s="4">
        <v>0.372</v>
      </c>
      <c r="F19" s="4">
        <v>0.59099999999999997</v>
      </c>
      <c r="G19" s="4">
        <v>1.032</v>
      </c>
      <c r="H19" s="4">
        <v>1.472</v>
      </c>
      <c r="I19" s="4">
        <v>1.7929999999999999</v>
      </c>
      <c r="J19" s="4">
        <v>2.1139999999999999</v>
      </c>
      <c r="K19" s="4">
        <v>2.5859999999999999</v>
      </c>
      <c r="L19" s="4">
        <v>3.0579999999999998</v>
      </c>
      <c r="M19" s="4">
        <v>3.3479999999999999</v>
      </c>
      <c r="N19" s="4">
        <v>3.6379999999999999</v>
      </c>
      <c r="O19" s="4">
        <v>3.9729999999999999</v>
      </c>
      <c r="P19" s="4">
        <v>4.3079999999999998</v>
      </c>
      <c r="Q19" s="4">
        <v>4.6180000000000003</v>
      </c>
      <c r="R19" s="4">
        <v>4.9279999999999999</v>
      </c>
      <c r="S19" s="4">
        <v>5.2720000000000002</v>
      </c>
      <c r="T19" s="4">
        <v>5.6150000000000002</v>
      </c>
      <c r="U19" s="4">
        <v>5.7380000000000004</v>
      </c>
      <c r="V19" s="4">
        <v>5.86</v>
      </c>
      <c r="W19" s="4">
        <v>5.9249999999999998</v>
      </c>
      <c r="X19" s="4">
        <v>5.9909999999999997</v>
      </c>
      <c r="Y19" s="4">
        <v>6.0730000000000004</v>
      </c>
      <c r="Z19" s="4">
        <v>6.1550000000000002</v>
      </c>
      <c r="AA19" s="4">
        <v>6.1440000000000001</v>
      </c>
      <c r="AB19" s="4">
        <v>6.133</v>
      </c>
      <c r="AC19" s="4">
        <v>5.9509999999999996</v>
      </c>
      <c r="AD19" s="4">
        <v>5.7690000000000001</v>
      </c>
      <c r="AE19" s="4">
        <v>5.4850000000000003</v>
      </c>
      <c r="AF19" s="4">
        <v>5.2009999999999996</v>
      </c>
      <c r="AG19" s="4">
        <v>5.0510000000000002</v>
      </c>
      <c r="AH19" s="4">
        <v>4.9000000000000004</v>
      </c>
      <c r="AI19" s="4">
        <v>4.75</v>
      </c>
      <c r="AJ19" s="4">
        <v>4.5999999999999996</v>
      </c>
      <c r="AK19" s="4">
        <v>4.45</v>
      </c>
      <c r="AL19" s="4">
        <v>4.3380000000000001</v>
      </c>
      <c r="AM19" s="4">
        <v>4.2249999999999996</v>
      </c>
      <c r="AN19" s="4">
        <v>4.1130000000000004</v>
      </c>
      <c r="AO19" s="4">
        <v>4</v>
      </c>
      <c r="AP19" s="4">
        <v>3.8879999999999999</v>
      </c>
      <c r="AQ19" s="4">
        <v>3.8820000000000001</v>
      </c>
      <c r="AR19" s="4">
        <v>3.8759999999999999</v>
      </c>
      <c r="AS19" s="4">
        <v>3.871</v>
      </c>
      <c r="AT19" s="4">
        <v>3.8650000000000002</v>
      </c>
      <c r="AU19" s="4">
        <v>3.859</v>
      </c>
      <c r="AV19" s="4">
        <v>3.8540000000000001</v>
      </c>
      <c r="AW19" s="4">
        <v>3.8479999999999999</v>
      </c>
      <c r="AX19" s="4">
        <v>3.8420000000000001</v>
      </c>
      <c r="AY19" s="4">
        <v>3.8359999999999999</v>
      </c>
      <c r="AZ19" s="4">
        <v>3.831</v>
      </c>
      <c r="BA19" s="4">
        <v>3.528</v>
      </c>
      <c r="BB19" s="4">
        <v>3.226</v>
      </c>
      <c r="BC19" s="4">
        <v>2.9239999999999999</v>
      </c>
      <c r="BD19" s="4">
        <v>2.621</v>
      </c>
      <c r="BE19" s="4">
        <v>2.319</v>
      </c>
      <c r="BF19" s="4">
        <v>2.0169999999999999</v>
      </c>
      <c r="BG19" s="4">
        <v>1.714</v>
      </c>
      <c r="BH19" s="4">
        <v>1.4119999999999999</v>
      </c>
      <c r="BI19" s="4">
        <v>1.109</v>
      </c>
      <c r="BJ19" s="4">
        <v>0.80700000000000005</v>
      </c>
      <c r="BK19" s="4">
        <v>0.753</v>
      </c>
      <c r="BL19" s="4">
        <v>0.69799999999999995</v>
      </c>
      <c r="BM19" s="4">
        <v>0.64300000000000002</v>
      </c>
      <c r="BN19" s="4">
        <v>0.58899999999999997</v>
      </c>
      <c r="BO19" s="4">
        <v>0.53400000000000003</v>
      </c>
      <c r="BP19" s="4">
        <v>0.48</v>
      </c>
      <c r="BQ19" s="4">
        <v>0.42499999999999999</v>
      </c>
      <c r="BR19" s="4">
        <v>0.371</v>
      </c>
      <c r="BS19" s="4">
        <v>0.316</v>
      </c>
      <c r="BT19" s="4">
        <v>0.26100000000000001</v>
      </c>
    </row>
    <row r="20" spans="1:72" x14ac:dyDescent="0.2">
      <c r="A20" s="12">
        <v>18</v>
      </c>
      <c r="B20" s="4">
        <v>0</v>
      </c>
      <c r="C20" s="4">
        <v>8.1000000000000003E-2</v>
      </c>
      <c r="D20" s="4">
        <v>0.16200000000000001</v>
      </c>
      <c r="E20" s="4">
        <v>0.39400000000000002</v>
      </c>
      <c r="F20" s="4">
        <v>0.626</v>
      </c>
      <c r="G20" s="4">
        <v>1.0920000000000001</v>
      </c>
      <c r="H20" s="4">
        <v>1.5589999999999999</v>
      </c>
      <c r="I20" s="4">
        <v>1.899</v>
      </c>
      <c r="J20" s="4">
        <v>2.2389999999999999</v>
      </c>
      <c r="K20" s="4">
        <v>2.738</v>
      </c>
      <c r="L20" s="4">
        <v>3.238</v>
      </c>
      <c r="M20" s="4">
        <v>3.5449999999999999</v>
      </c>
      <c r="N20" s="4">
        <v>3.8519999999999999</v>
      </c>
      <c r="O20" s="4">
        <v>4.2069999999999999</v>
      </c>
      <c r="P20" s="4">
        <v>4.5620000000000003</v>
      </c>
      <c r="Q20" s="4">
        <v>4.8899999999999997</v>
      </c>
      <c r="R20" s="4">
        <v>5.218</v>
      </c>
      <c r="S20" s="4">
        <v>5.5819999999999999</v>
      </c>
      <c r="T20" s="4">
        <v>5.9459999999999997</v>
      </c>
      <c r="U20" s="4">
        <v>6.0750000000000002</v>
      </c>
      <c r="V20" s="4">
        <v>6.2050000000000001</v>
      </c>
      <c r="W20" s="4">
        <v>6.274</v>
      </c>
      <c r="X20" s="4">
        <v>6.343</v>
      </c>
      <c r="Y20" s="4">
        <v>6.43</v>
      </c>
      <c r="Z20" s="4">
        <v>6.5170000000000003</v>
      </c>
      <c r="AA20" s="4">
        <v>6.5049999999999999</v>
      </c>
      <c r="AB20" s="4">
        <v>6.4930000000000003</v>
      </c>
      <c r="AC20" s="4">
        <v>6.3010000000000002</v>
      </c>
      <c r="AD20" s="4">
        <v>6.1079999999999997</v>
      </c>
      <c r="AE20" s="4">
        <v>5.8070000000000004</v>
      </c>
      <c r="AF20" s="4">
        <v>5.5060000000000002</v>
      </c>
      <c r="AG20" s="4">
        <v>5.3479999999999999</v>
      </c>
      <c r="AH20" s="4">
        <v>5.1890000000000001</v>
      </c>
      <c r="AI20" s="4">
        <v>5.03</v>
      </c>
      <c r="AJ20" s="4">
        <v>4.8710000000000004</v>
      </c>
      <c r="AK20" s="4">
        <v>4.7119999999999997</v>
      </c>
      <c r="AL20" s="4">
        <v>4.593</v>
      </c>
      <c r="AM20" s="4">
        <v>4.4740000000000002</v>
      </c>
      <c r="AN20" s="4">
        <v>4.3550000000000004</v>
      </c>
      <c r="AO20" s="4">
        <v>4.2350000000000003</v>
      </c>
      <c r="AP20" s="4">
        <v>4.1159999999999997</v>
      </c>
      <c r="AQ20" s="4">
        <v>4.1100000000000003</v>
      </c>
      <c r="AR20" s="4">
        <v>4.1040000000000001</v>
      </c>
      <c r="AS20" s="4">
        <v>4.0979999999999999</v>
      </c>
      <c r="AT20" s="4">
        <v>4.0919999999999996</v>
      </c>
      <c r="AU20" s="4">
        <v>4.0860000000000003</v>
      </c>
      <c r="AV20" s="4">
        <v>4.08</v>
      </c>
      <c r="AW20" s="4">
        <v>4.0739999999999998</v>
      </c>
      <c r="AX20" s="4">
        <v>4.0679999999999996</v>
      </c>
      <c r="AY20" s="4">
        <v>4.0620000000000003</v>
      </c>
      <c r="AZ20" s="4">
        <v>4.056</v>
      </c>
      <c r="BA20" s="4">
        <v>3.7360000000000002</v>
      </c>
      <c r="BB20" s="4">
        <v>3.4159999999999999</v>
      </c>
      <c r="BC20" s="4">
        <v>3.0960000000000001</v>
      </c>
      <c r="BD20" s="4">
        <v>2.7759999999999998</v>
      </c>
      <c r="BE20" s="4">
        <v>2.4550000000000001</v>
      </c>
      <c r="BF20" s="4">
        <v>2.1349999999999998</v>
      </c>
      <c r="BG20" s="4">
        <v>1.8149999999999999</v>
      </c>
      <c r="BH20" s="4">
        <v>1.4950000000000001</v>
      </c>
      <c r="BI20" s="4">
        <v>1.175</v>
      </c>
      <c r="BJ20" s="4">
        <v>0.85499999999999998</v>
      </c>
      <c r="BK20" s="4">
        <v>0.79700000000000004</v>
      </c>
      <c r="BL20" s="4">
        <v>0.73899999999999999</v>
      </c>
      <c r="BM20" s="4">
        <v>0.68100000000000005</v>
      </c>
      <c r="BN20" s="4">
        <v>0.623</v>
      </c>
      <c r="BO20" s="4">
        <v>0.56599999999999995</v>
      </c>
      <c r="BP20" s="4">
        <v>0.50800000000000001</v>
      </c>
      <c r="BQ20" s="4">
        <v>0.45</v>
      </c>
      <c r="BR20" s="4">
        <v>0.39200000000000002</v>
      </c>
      <c r="BS20" s="4">
        <v>0.33500000000000002</v>
      </c>
      <c r="BT20" s="4">
        <v>0.27700000000000002</v>
      </c>
    </row>
    <row r="21" spans="1:72" x14ac:dyDescent="0.2">
      <c r="A21" s="12">
        <v>19</v>
      </c>
      <c r="B21" s="4">
        <v>0</v>
      </c>
      <c r="C21" s="4">
        <v>8.5999999999999993E-2</v>
      </c>
      <c r="D21" s="4">
        <v>0.17199999999999999</v>
      </c>
      <c r="E21" s="4">
        <v>0.41599999999999998</v>
      </c>
      <c r="F21" s="4">
        <v>0.66100000000000003</v>
      </c>
      <c r="G21" s="4">
        <v>1.153</v>
      </c>
      <c r="H21" s="4">
        <v>1.645</v>
      </c>
      <c r="I21" s="4">
        <v>2.004</v>
      </c>
      <c r="J21" s="4">
        <v>2.363</v>
      </c>
      <c r="K21" s="4">
        <v>2.89</v>
      </c>
      <c r="L21" s="4">
        <v>3.4180000000000001</v>
      </c>
      <c r="M21" s="4">
        <v>3.742</v>
      </c>
      <c r="N21" s="4">
        <v>4.0650000000000004</v>
      </c>
      <c r="O21" s="4">
        <v>4.4400000000000004</v>
      </c>
      <c r="P21" s="4">
        <v>4.8150000000000004</v>
      </c>
      <c r="Q21" s="4">
        <v>5.1609999999999996</v>
      </c>
      <c r="R21" s="4">
        <v>5.5069999999999997</v>
      </c>
      <c r="S21" s="4">
        <v>5.8920000000000003</v>
      </c>
      <c r="T21" s="4">
        <v>6.2759999999999998</v>
      </c>
      <c r="U21" s="4">
        <v>6.4130000000000003</v>
      </c>
      <c r="V21" s="4">
        <v>6.5490000000000004</v>
      </c>
      <c r="W21" s="4">
        <v>6.6219999999999999</v>
      </c>
      <c r="X21" s="4">
        <v>6.6950000000000003</v>
      </c>
      <c r="Y21" s="4">
        <v>6.7869999999999999</v>
      </c>
      <c r="Z21" s="4">
        <v>6.88</v>
      </c>
      <c r="AA21" s="4">
        <v>6.867</v>
      </c>
      <c r="AB21" s="4">
        <v>6.8540000000000001</v>
      </c>
      <c r="AC21" s="4">
        <v>6.6509999999999998</v>
      </c>
      <c r="AD21" s="4">
        <v>6.4480000000000004</v>
      </c>
      <c r="AE21" s="4">
        <v>6.13</v>
      </c>
      <c r="AF21" s="4">
        <v>5.8120000000000003</v>
      </c>
      <c r="AG21" s="4">
        <v>5.6449999999999996</v>
      </c>
      <c r="AH21" s="4">
        <v>5.4770000000000003</v>
      </c>
      <c r="AI21" s="4">
        <v>5.3090000000000002</v>
      </c>
      <c r="AJ21" s="4">
        <v>5.1420000000000003</v>
      </c>
      <c r="AK21" s="4">
        <v>4.9740000000000002</v>
      </c>
      <c r="AL21" s="4">
        <v>4.8479999999999999</v>
      </c>
      <c r="AM21" s="4">
        <v>4.7220000000000004</v>
      </c>
      <c r="AN21" s="4">
        <v>4.5970000000000004</v>
      </c>
      <c r="AO21" s="4">
        <v>4.4710000000000001</v>
      </c>
      <c r="AP21" s="4">
        <v>4.3449999999999998</v>
      </c>
      <c r="AQ21" s="4">
        <v>4.3390000000000004</v>
      </c>
      <c r="AR21" s="4">
        <v>4.3319999999999999</v>
      </c>
      <c r="AS21" s="4">
        <v>4.3259999999999996</v>
      </c>
      <c r="AT21" s="4">
        <v>4.32</v>
      </c>
      <c r="AU21" s="4">
        <v>4.3129999999999997</v>
      </c>
      <c r="AV21" s="4">
        <v>4.3070000000000004</v>
      </c>
      <c r="AW21" s="4">
        <v>4.3010000000000002</v>
      </c>
      <c r="AX21" s="4">
        <v>4.2939999999999996</v>
      </c>
      <c r="AY21" s="4">
        <v>4.2880000000000003</v>
      </c>
      <c r="AZ21" s="4">
        <v>4.2809999999999997</v>
      </c>
      <c r="BA21" s="4">
        <v>3.944</v>
      </c>
      <c r="BB21" s="4">
        <v>3.6059999999999999</v>
      </c>
      <c r="BC21" s="4">
        <v>3.2679999999999998</v>
      </c>
      <c r="BD21" s="4">
        <v>2.93</v>
      </c>
      <c r="BE21" s="4">
        <v>2.5920000000000001</v>
      </c>
      <c r="BF21" s="4">
        <v>2.254</v>
      </c>
      <c r="BG21" s="4">
        <v>1.9159999999999999</v>
      </c>
      <c r="BH21" s="4">
        <v>1.5780000000000001</v>
      </c>
      <c r="BI21" s="4">
        <v>1.24</v>
      </c>
      <c r="BJ21" s="4">
        <v>0.90200000000000002</v>
      </c>
      <c r="BK21" s="4">
        <v>0.84099999999999997</v>
      </c>
      <c r="BL21" s="4">
        <v>0.78</v>
      </c>
      <c r="BM21" s="4">
        <v>0.71899999999999997</v>
      </c>
      <c r="BN21" s="4">
        <v>0.65800000000000003</v>
      </c>
      <c r="BO21" s="4">
        <v>0.59699999999999998</v>
      </c>
      <c r="BP21" s="4">
        <v>0.53600000000000003</v>
      </c>
      <c r="BQ21" s="4">
        <v>0.47499999999999998</v>
      </c>
      <c r="BR21" s="4">
        <v>0.41399999999999998</v>
      </c>
      <c r="BS21" s="4">
        <v>0.35299999999999998</v>
      </c>
      <c r="BT21" s="4">
        <v>0.29199999999999998</v>
      </c>
    </row>
    <row r="22" spans="1:72" x14ac:dyDescent="0.2">
      <c r="A22" s="12">
        <v>20</v>
      </c>
      <c r="B22" s="4">
        <v>0</v>
      </c>
      <c r="C22" s="4">
        <v>0.09</v>
      </c>
      <c r="D22" s="4">
        <v>0.18099999999999999</v>
      </c>
      <c r="E22" s="4">
        <v>0.438</v>
      </c>
      <c r="F22" s="4">
        <v>0.69499999999999995</v>
      </c>
      <c r="G22" s="4">
        <v>1.214</v>
      </c>
      <c r="H22" s="4">
        <v>1.732</v>
      </c>
      <c r="I22" s="4">
        <v>2.11</v>
      </c>
      <c r="J22" s="4">
        <v>2.4870000000000001</v>
      </c>
      <c r="K22" s="4">
        <v>3.0419999999999998</v>
      </c>
      <c r="L22" s="4">
        <v>3.597</v>
      </c>
      <c r="M22" s="4">
        <v>3.9380000000000002</v>
      </c>
      <c r="N22" s="4">
        <v>4.2789999999999999</v>
      </c>
      <c r="O22" s="4">
        <v>4.6740000000000004</v>
      </c>
      <c r="P22" s="4">
        <v>5.0679999999999996</v>
      </c>
      <c r="Q22" s="4">
        <v>5.4329999999999998</v>
      </c>
      <c r="R22" s="4">
        <v>5.7969999999999997</v>
      </c>
      <c r="S22" s="4">
        <v>6.202</v>
      </c>
      <c r="T22" s="4">
        <v>6.6059999999999999</v>
      </c>
      <c r="U22" s="4">
        <v>6.75</v>
      </c>
      <c r="V22" s="4">
        <v>6.8940000000000001</v>
      </c>
      <c r="W22" s="4">
        <v>6.9710000000000001</v>
      </c>
      <c r="X22" s="4">
        <v>7.048</v>
      </c>
      <c r="Y22" s="4">
        <v>7.1449999999999996</v>
      </c>
      <c r="Z22" s="4">
        <v>7.242</v>
      </c>
      <c r="AA22" s="4">
        <v>7.2279999999999998</v>
      </c>
      <c r="AB22" s="4">
        <v>7.2149999999999999</v>
      </c>
      <c r="AC22" s="4">
        <v>7.0010000000000003</v>
      </c>
      <c r="AD22" s="4">
        <v>6.7869999999999999</v>
      </c>
      <c r="AE22" s="4">
        <v>6.4530000000000003</v>
      </c>
      <c r="AF22" s="4">
        <v>6.1180000000000003</v>
      </c>
      <c r="AG22" s="4">
        <v>5.9420000000000002</v>
      </c>
      <c r="AH22" s="4">
        <v>5.7649999999999997</v>
      </c>
      <c r="AI22" s="4">
        <v>5.5890000000000004</v>
      </c>
      <c r="AJ22" s="4">
        <v>5.4119999999999999</v>
      </c>
      <c r="AK22" s="4">
        <v>5.2359999999999998</v>
      </c>
      <c r="AL22" s="4">
        <v>5.1029999999999998</v>
      </c>
      <c r="AM22" s="4">
        <v>4.9710000000000001</v>
      </c>
      <c r="AN22" s="4">
        <v>4.8380000000000001</v>
      </c>
      <c r="AO22" s="4">
        <v>4.7060000000000004</v>
      </c>
      <c r="AP22" s="4">
        <v>4.5739999999999998</v>
      </c>
      <c r="AQ22" s="4">
        <v>4.5670000000000002</v>
      </c>
      <c r="AR22" s="4">
        <v>4.5599999999999996</v>
      </c>
      <c r="AS22" s="4">
        <v>4.5540000000000003</v>
      </c>
      <c r="AT22" s="4">
        <v>4.5469999999999997</v>
      </c>
      <c r="AU22" s="4">
        <v>4.54</v>
      </c>
      <c r="AV22" s="4">
        <v>4.5339999999999998</v>
      </c>
      <c r="AW22" s="4">
        <v>4.5270000000000001</v>
      </c>
      <c r="AX22" s="4">
        <v>4.5199999999999996</v>
      </c>
      <c r="AY22" s="4">
        <v>4.5129999999999999</v>
      </c>
      <c r="AZ22" s="4">
        <v>4.5069999999999997</v>
      </c>
      <c r="BA22" s="4">
        <v>4.1509999999999998</v>
      </c>
      <c r="BB22" s="4">
        <v>3.7949999999999999</v>
      </c>
      <c r="BC22" s="4">
        <v>3.44</v>
      </c>
      <c r="BD22" s="4">
        <v>3.0840000000000001</v>
      </c>
      <c r="BE22" s="4">
        <v>2.7280000000000002</v>
      </c>
      <c r="BF22" s="4">
        <v>2.3719999999999999</v>
      </c>
      <c r="BG22" s="4">
        <v>2.0169999999999999</v>
      </c>
      <c r="BH22" s="4">
        <v>1.661</v>
      </c>
      <c r="BI22" s="4">
        <v>1.3049999999999999</v>
      </c>
      <c r="BJ22" s="4">
        <v>0.95</v>
      </c>
      <c r="BK22" s="4">
        <v>0.88500000000000001</v>
      </c>
      <c r="BL22" s="4">
        <v>0.82099999999999995</v>
      </c>
      <c r="BM22" s="4">
        <v>0.75700000000000001</v>
      </c>
      <c r="BN22" s="4">
        <v>0.69299999999999995</v>
      </c>
      <c r="BO22" s="4">
        <v>0.629</v>
      </c>
      <c r="BP22" s="4">
        <v>0.56399999999999995</v>
      </c>
      <c r="BQ22" s="4">
        <v>0.5</v>
      </c>
      <c r="BR22" s="4">
        <v>0.436</v>
      </c>
      <c r="BS22" s="4">
        <v>0.372</v>
      </c>
      <c r="BT22" s="4">
        <v>0.308</v>
      </c>
    </row>
    <row r="23" spans="1:72" x14ac:dyDescent="0.2">
      <c r="A23" s="12">
        <v>21</v>
      </c>
      <c r="B23" s="4">
        <v>0</v>
      </c>
      <c r="C23" s="4">
        <v>9.5000000000000001E-2</v>
      </c>
      <c r="D23" s="4">
        <v>0.19</v>
      </c>
      <c r="E23" s="4">
        <v>0.46</v>
      </c>
      <c r="F23" s="4">
        <v>0.73</v>
      </c>
      <c r="G23" s="4">
        <v>1.274</v>
      </c>
      <c r="H23" s="4">
        <v>1.8180000000000001</v>
      </c>
      <c r="I23" s="4">
        <v>2.2149999999999999</v>
      </c>
      <c r="J23" s="4">
        <v>2.6120000000000001</v>
      </c>
      <c r="K23" s="4">
        <v>3.1949999999999998</v>
      </c>
      <c r="L23" s="4">
        <v>3.7770000000000001</v>
      </c>
      <c r="M23" s="4">
        <v>4.1349999999999998</v>
      </c>
      <c r="N23" s="4">
        <v>4.4930000000000003</v>
      </c>
      <c r="O23" s="4">
        <v>4.9080000000000004</v>
      </c>
      <c r="P23" s="4">
        <v>5.3220000000000001</v>
      </c>
      <c r="Q23" s="4">
        <v>5.7050000000000001</v>
      </c>
      <c r="R23" s="4">
        <v>6.0869999999999997</v>
      </c>
      <c r="S23" s="4">
        <v>6.5119999999999996</v>
      </c>
      <c r="T23" s="4">
        <v>6.9370000000000003</v>
      </c>
      <c r="U23" s="4">
        <v>7.0880000000000001</v>
      </c>
      <c r="V23" s="4">
        <v>7.2389999999999999</v>
      </c>
      <c r="W23" s="4">
        <v>7.319</v>
      </c>
      <c r="X23" s="4">
        <v>7.4</v>
      </c>
      <c r="Y23" s="4">
        <v>7.5019999999999998</v>
      </c>
      <c r="Z23" s="4">
        <v>7.6040000000000001</v>
      </c>
      <c r="AA23" s="4">
        <v>7.59</v>
      </c>
      <c r="AB23" s="4">
        <v>7.5759999999999996</v>
      </c>
      <c r="AC23" s="4">
        <v>7.351</v>
      </c>
      <c r="AD23" s="4">
        <v>7.1260000000000003</v>
      </c>
      <c r="AE23" s="4">
        <v>6.7750000000000004</v>
      </c>
      <c r="AF23" s="4">
        <v>6.4240000000000004</v>
      </c>
      <c r="AG23" s="4">
        <v>6.2389999999999999</v>
      </c>
      <c r="AH23" s="4">
        <v>6.0540000000000003</v>
      </c>
      <c r="AI23" s="4">
        <v>5.8680000000000003</v>
      </c>
      <c r="AJ23" s="4">
        <v>5.6829999999999998</v>
      </c>
      <c r="AK23" s="4">
        <v>5.4969999999999999</v>
      </c>
      <c r="AL23" s="4">
        <v>5.3579999999999997</v>
      </c>
      <c r="AM23" s="4">
        <v>5.2190000000000003</v>
      </c>
      <c r="AN23" s="4">
        <v>5.08</v>
      </c>
      <c r="AO23" s="4">
        <v>4.9409999999999998</v>
      </c>
      <c r="AP23" s="4">
        <v>4.8019999999999996</v>
      </c>
      <c r="AQ23" s="4">
        <v>4.7949999999999999</v>
      </c>
      <c r="AR23" s="4">
        <v>4.7880000000000003</v>
      </c>
      <c r="AS23" s="4">
        <v>4.7809999999999997</v>
      </c>
      <c r="AT23" s="4">
        <v>4.774</v>
      </c>
      <c r="AU23" s="4">
        <v>4.7670000000000003</v>
      </c>
      <c r="AV23" s="4">
        <v>4.76</v>
      </c>
      <c r="AW23" s="4">
        <v>4.7530000000000001</v>
      </c>
      <c r="AX23" s="4">
        <v>4.7460000000000004</v>
      </c>
      <c r="AY23" s="4">
        <v>4.7389999999999999</v>
      </c>
      <c r="AZ23" s="4">
        <v>4.7320000000000002</v>
      </c>
      <c r="BA23" s="4">
        <v>4.359</v>
      </c>
      <c r="BB23" s="4">
        <v>3.9849999999999999</v>
      </c>
      <c r="BC23" s="4">
        <v>3.6120000000000001</v>
      </c>
      <c r="BD23" s="4">
        <v>3.238</v>
      </c>
      <c r="BE23" s="4">
        <v>2.8650000000000002</v>
      </c>
      <c r="BF23" s="4">
        <v>2.4910000000000001</v>
      </c>
      <c r="BG23" s="4">
        <v>2.1179999999999999</v>
      </c>
      <c r="BH23" s="4">
        <v>1.744</v>
      </c>
      <c r="BI23" s="4">
        <v>1.37</v>
      </c>
      <c r="BJ23" s="4">
        <v>0.997</v>
      </c>
      <c r="BK23" s="4">
        <v>0.93</v>
      </c>
      <c r="BL23" s="4">
        <v>0.86199999999999999</v>
      </c>
      <c r="BM23" s="4">
        <v>0.79500000000000004</v>
      </c>
      <c r="BN23" s="4">
        <v>0.72699999999999998</v>
      </c>
      <c r="BO23" s="4">
        <v>0.66</v>
      </c>
      <c r="BP23" s="4">
        <v>0.59299999999999997</v>
      </c>
      <c r="BQ23" s="4">
        <v>0.52500000000000002</v>
      </c>
      <c r="BR23" s="4">
        <v>0.45800000000000002</v>
      </c>
      <c r="BS23" s="4">
        <v>0.39</v>
      </c>
      <c r="BT23" s="4">
        <v>0.32300000000000001</v>
      </c>
    </row>
    <row r="24" spans="1:72" x14ac:dyDescent="0.2">
      <c r="A24" s="12">
        <v>22</v>
      </c>
      <c r="B24" s="4">
        <v>0</v>
      </c>
      <c r="C24" s="4">
        <v>9.9000000000000005E-2</v>
      </c>
      <c r="D24" s="4">
        <v>0.19900000000000001</v>
      </c>
      <c r="E24" s="4">
        <v>0.48199999999999998</v>
      </c>
      <c r="F24" s="4">
        <v>0.76500000000000001</v>
      </c>
      <c r="G24" s="4">
        <v>1.335</v>
      </c>
      <c r="H24" s="4">
        <v>1.905</v>
      </c>
      <c r="I24" s="4">
        <v>2.3210000000000002</v>
      </c>
      <c r="J24" s="4">
        <v>2.7360000000000002</v>
      </c>
      <c r="K24" s="4">
        <v>3.347</v>
      </c>
      <c r="L24" s="4">
        <v>3.9569999999999999</v>
      </c>
      <c r="M24" s="4">
        <v>4.3319999999999999</v>
      </c>
      <c r="N24" s="4">
        <v>4.7069999999999999</v>
      </c>
      <c r="O24" s="4">
        <v>5.141</v>
      </c>
      <c r="P24" s="4">
        <v>5.5750000000000002</v>
      </c>
      <c r="Q24" s="4">
        <v>5.976</v>
      </c>
      <c r="R24" s="4">
        <v>6.3769999999999998</v>
      </c>
      <c r="S24" s="4">
        <v>6.8220000000000001</v>
      </c>
      <c r="T24" s="4">
        <v>7.2670000000000003</v>
      </c>
      <c r="U24" s="4">
        <v>7.4249999999999998</v>
      </c>
      <c r="V24" s="4">
        <v>7.5830000000000002</v>
      </c>
      <c r="W24" s="4">
        <v>7.6680000000000001</v>
      </c>
      <c r="X24" s="4">
        <v>7.7530000000000001</v>
      </c>
      <c r="Y24" s="4">
        <v>7.859</v>
      </c>
      <c r="Z24" s="4">
        <v>7.9660000000000002</v>
      </c>
      <c r="AA24" s="4">
        <v>7.9509999999999996</v>
      </c>
      <c r="AB24" s="4">
        <v>7.9359999999999999</v>
      </c>
      <c r="AC24" s="4">
        <v>7.7009999999999996</v>
      </c>
      <c r="AD24" s="4">
        <v>7.4660000000000002</v>
      </c>
      <c r="AE24" s="4">
        <v>7.0979999999999999</v>
      </c>
      <c r="AF24" s="4">
        <v>6.73</v>
      </c>
      <c r="AG24" s="4">
        <v>6.5359999999999996</v>
      </c>
      <c r="AH24" s="4">
        <v>6.3419999999999996</v>
      </c>
      <c r="AI24" s="4">
        <v>6.1479999999999997</v>
      </c>
      <c r="AJ24" s="4">
        <v>5.9530000000000003</v>
      </c>
      <c r="AK24" s="4">
        <v>5.7590000000000003</v>
      </c>
      <c r="AL24" s="4">
        <v>5.6139999999999999</v>
      </c>
      <c r="AM24" s="4">
        <v>5.468</v>
      </c>
      <c r="AN24" s="4">
        <v>5.3220000000000001</v>
      </c>
      <c r="AO24" s="4">
        <v>5.1769999999999996</v>
      </c>
      <c r="AP24" s="4">
        <v>5.0309999999999997</v>
      </c>
      <c r="AQ24" s="4">
        <v>5.024</v>
      </c>
      <c r="AR24" s="4">
        <v>5.016</v>
      </c>
      <c r="AS24" s="4">
        <v>5.0090000000000003</v>
      </c>
      <c r="AT24" s="4">
        <v>5.0019999999999998</v>
      </c>
      <c r="AU24" s="4">
        <v>4.9939999999999998</v>
      </c>
      <c r="AV24" s="4">
        <v>4.9870000000000001</v>
      </c>
      <c r="AW24" s="4">
        <v>4.9800000000000004</v>
      </c>
      <c r="AX24" s="4">
        <v>4.9720000000000004</v>
      </c>
      <c r="AY24" s="4">
        <v>4.9649999999999999</v>
      </c>
      <c r="AZ24" s="4">
        <v>4.9569999999999999</v>
      </c>
      <c r="BA24" s="4">
        <v>4.5659999999999998</v>
      </c>
      <c r="BB24" s="4">
        <v>4.1749999999999998</v>
      </c>
      <c r="BC24" s="4">
        <v>3.7839999999999998</v>
      </c>
      <c r="BD24" s="4">
        <v>3.3919999999999999</v>
      </c>
      <c r="BE24" s="4">
        <v>3.0009999999999999</v>
      </c>
      <c r="BF24" s="4">
        <v>2.61</v>
      </c>
      <c r="BG24" s="4">
        <v>2.218</v>
      </c>
      <c r="BH24" s="4">
        <v>1.827</v>
      </c>
      <c r="BI24" s="4">
        <v>1.4359999999999999</v>
      </c>
      <c r="BJ24" s="4">
        <v>1.044</v>
      </c>
      <c r="BK24" s="4">
        <v>0.97399999999999998</v>
      </c>
      <c r="BL24" s="4">
        <v>0.90300000000000002</v>
      </c>
      <c r="BM24" s="4">
        <v>0.83299999999999996</v>
      </c>
      <c r="BN24" s="4">
        <v>0.76200000000000001</v>
      </c>
      <c r="BO24" s="4">
        <v>0.69099999999999995</v>
      </c>
      <c r="BP24" s="4">
        <v>0.621</v>
      </c>
      <c r="BQ24" s="4">
        <v>0.55000000000000004</v>
      </c>
      <c r="BR24" s="4">
        <v>0.48</v>
      </c>
      <c r="BS24" s="4">
        <v>0.40899999999999997</v>
      </c>
      <c r="BT24" s="4">
        <v>0.33800000000000002</v>
      </c>
    </row>
    <row r="25" spans="1:72" x14ac:dyDescent="0.2">
      <c r="A25" s="12">
        <v>23</v>
      </c>
      <c r="B25" s="4">
        <v>0</v>
      </c>
      <c r="C25" s="4">
        <v>0.104</v>
      </c>
      <c r="D25" s="4">
        <v>0.20799999999999999</v>
      </c>
      <c r="E25" s="4">
        <v>0.504</v>
      </c>
      <c r="F25" s="4">
        <v>0.8</v>
      </c>
      <c r="G25" s="4">
        <v>1.3959999999999999</v>
      </c>
      <c r="H25" s="4">
        <v>1.992</v>
      </c>
      <c r="I25" s="4">
        <v>2.4260000000000002</v>
      </c>
      <c r="J25" s="4">
        <v>2.8610000000000002</v>
      </c>
      <c r="K25" s="4">
        <v>3.4990000000000001</v>
      </c>
      <c r="L25" s="4">
        <v>4.1369999999999996</v>
      </c>
      <c r="M25" s="4">
        <v>4.5289999999999999</v>
      </c>
      <c r="N25" s="4">
        <v>4.9210000000000003</v>
      </c>
      <c r="O25" s="4">
        <v>5.375</v>
      </c>
      <c r="P25" s="4">
        <v>5.8289999999999997</v>
      </c>
      <c r="Q25" s="4">
        <v>6.2480000000000002</v>
      </c>
      <c r="R25" s="4">
        <v>6.6669999999999998</v>
      </c>
      <c r="S25" s="4">
        <v>7.1319999999999997</v>
      </c>
      <c r="T25" s="4">
        <v>7.5970000000000004</v>
      </c>
      <c r="U25" s="4">
        <v>7.7629999999999999</v>
      </c>
      <c r="V25" s="4">
        <v>7.9279999999999999</v>
      </c>
      <c r="W25" s="4">
        <v>8.016</v>
      </c>
      <c r="X25" s="4">
        <v>8.1050000000000004</v>
      </c>
      <c r="Y25" s="4">
        <v>8.2159999999999993</v>
      </c>
      <c r="Z25" s="4">
        <v>8.3279999999999994</v>
      </c>
      <c r="AA25" s="4">
        <v>8.3130000000000006</v>
      </c>
      <c r="AB25" s="4">
        <v>8.2970000000000006</v>
      </c>
      <c r="AC25" s="4">
        <v>8.0510000000000002</v>
      </c>
      <c r="AD25" s="4">
        <v>7.8049999999999997</v>
      </c>
      <c r="AE25" s="4">
        <v>7.4210000000000003</v>
      </c>
      <c r="AF25" s="4">
        <v>7.0359999999999996</v>
      </c>
      <c r="AG25" s="4">
        <v>6.8330000000000002</v>
      </c>
      <c r="AH25" s="4">
        <v>6.63</v>
      </c>
      <c r="AI25" s="4">
        <v>6.4269999999999996</v>
      </c>
      <c r="AJ25" s="4">
        <v>6.2240000000000002</v>
      </c>
      <c r="AK25" s="4">
        <v>6.0209999999999999</v>
      </c>
      <c r="AL25" s="4">
        <v>5.8689999999999998</v>
      </c>
      <c r="AM25" s="4">
        <v>5.7160000000000002</v>
      </c>
      <c r="AN25" s="4">
        <v>5.5640000000000001</v>
      </c>
      <c r="AO25" s="4">
        <v>5.4119999999999999</v>
      </c>
      <c r="AP25" s="4">
        <v>5.26</v>
      </c>
      <c r="AQ25" s="4">
        <v>5.2519999999999998</v>
      </c>
      <c r="AR25" s="4">
        <v>5.2439999999999998</v>
      </c>
      <c r="AS25" s="4">
        <v>5.2370000000000001</v>
      </c>
      <c r="AT25" s="4">
        <v>5.2290000000000001</v>
      </c>
      <c r="AU25" s="4">
        <v>5.2210000000000001</v>
      </c>
      <c r="AV25" s="4">
        <v>5.2140000000000004</v>
      </c>
      <c r="AW25" s="4">
        <v>5.2060000000000004</v>
      </c>
      <c r="AX25" s="4">
        <v>5.1980000000000004</v>
      </c>
      <c r="AY25" s="4">
        <v>5.1909999999999998</v>
      </c>
      <c r="AZ25" s="4">
        <v>5.1829999999999998</v>
      </c>
      <c r="BA25" s="4">
        <v>4.774</v>
      </c>
      <c r="BB25" s="4">
        <v>4.3650000000000002</v>
      </c>
      <c r="BC25" s="4">
        <v>3.956</v>
      </c>
      <c r="BD25" s="4">
        <v>3.5459999999999998</v>
      </c>
      <c r="BE25" s="4">
        <v>3.137</v>
      </c>
      <c r="BF25" s="4">
        <v>2.7280000000000002</v>
      </c>
      <c r="BG25" s="4">
        <v>2.319</v>
      </c>
      <c r="BH25" s="4">
        <v>1.91</v>
      </c>
      <c r="BI25" s="4">
        <v>1.5009999999999999</v>
      </c>
      <c r="BJ25" s="4">
        <v>1.0920000000000001</v>
      </c>
      <c r="BK25" s="4">
        <v>1.018</v>
      </c>
      <c r="BL25" s="4">
        <v>0.94399999999999995</v>
      </c>
      <c r="BM25" s="4">
        <v>0.87</v>
      </c>
      <c r="BN25" s="4">
        <v>0.79700000000000004</v>
      </c>
      <c r="BO25" s="4">
        <v>0.72299999999999998</v>
      </c>
      <c r="BP25" s="4">
        <v>0.64900000000000002</v>
      </c>
      <c r="BQ25" s="4">
        <v>0.57499999999999996</v>
      </c>
      <c r="BR25" s="4">
        <v>0.501</v>
      </c>
      <c r="BS25" s="4">
        <v>0.42799999999999999</v>
      </c>
      <c r="BT25" s="4">
        <v>0.35399999999999998</v>
      </c>
    </row>
    <row r="26" spans="1:72" x14ac:dyDescent="0.2">
      <c r="A26" s="12">
        <v>24</v>
      </c>
      <c r="B26" s="4">
        <v>0</v>
      </c>
      <c r="C26" s="4">
        <v>0.108</v>
      </c>
      <c r="D26" s="4">
        <v>0.217</v>
      </c>
      <c r="E26" s="4">
        <v>0.52600000000000002</v>
      </c>
      <c r="F26" s="4">
        <v>0.83399999999999996</v>
      </c>
      <c r="G26" s="4">
        <v>1.456</v>
      </c>
      <c r="H26" s="4">
        <v>2.0779999999999998</v>
      </c>
      <c r="I26" s="4">
        <v>2.532</v>
      </c>
      <c r="J26" s="4">
        <v>2.9849999999999999</v>
      </c>
      <c r="K26" s="4">
        <v>3.6509999999999998</v>
      </c>
      <c r="L26" s="4">
        <v>4.3170000000000002</v>
      </c>
      <c r="M26" s="4">
        <v>4.726</v>
      </c>
      <c r="N26" s="4">
        <v>5.1349999999999998</v>
      </c>
      <c r="O26" s="4">
        <v>5.609</v>
      </c>
      <c r="P26" s="4">
        <v>6.0819999999999999</v>
      </c>
      <c r="Q26" s="4">
        <v>6.5190000000000001</v>
      </c>
      <c r="R26" s="4">
        <v>6.9569999999999999</v>
      </c>
      <c r="S26" s="4">
        <v>7.4420000000000002</v>
      </c>
      <c r="T26" s="4">
        <v>7.9279999999999999</v>
      </c>
      <c r="U26" s="4">
        <v>8.1</v>
      </c>
      <c r="V26" s="4">
        <v>8.2729999999999997</v>
      </c>
      <c r="W26" s="4">
        <v>8.3650000000000002</v>
      </c>
      <c r="X26" s="4">
        <v>8.4570000000000007</v>
      </c>
      <c r="Y26" s="4">
        <v>8.5739999999999998</v>
      </c>
      <c r="Z26" s="4">
        <v>8.69</v>
      </c>
      <c r="AA26" s="4">
        <v>8.6739999999999995</v>
      </c>
      <c r="AB26" s="4">
        <v>8.6579999999999995</v>
      </c>
      <c r="AC26" s="4">
        <v>8.4009999999999998</v>
      </c>
      <c r="AD26" s="4">
        <v>8.1440000000000001</v>
      </c>
      <c r="AE26" s="4">
        <v>7.7430000000000003</v>
      </c>
      <c r="AF26" s="4">
        <v>7.3419999999999996</v>
      </c>
      <c r="AG26" s="4">
        <v>7.13</v>
      </c>
      <c r="AH26" s="4">
        <v>6.9180000000000001</v>
      </c>
      <c r="AI26" s="4">
        <v>6.7060000000000004</v>
      </c>
      <c r="AJ26" s="4">
        <v>6.4950000000000001</v>
      </c>
      <c r="AK26" s="4">
        <v>6.2830000000000004</v>
      </c>
      <c r="AL26" s="4">
        <v>6.1239999999999997</v>
      </c>
      <c r="AM26" s="4">
        <v>5.9649999999999999</v>
      </c>
      <c r="AN26" s="4">
        <v>5.806</v>
      </c>
      <c r="AO26" s="4">
        <v>5.6470000000000002</v>
      </c>
      <c r="AP26" s="4">
        <v>5.4880000000000004</v>
      </c>
      <c r="AQ26" s="4">
        <v>5.48</v>
      </c>
      <c r="AR26" s="4">
        <v>5.4720000000000004</v>
      </c>
      <c r="AS26" s="4">
        <v>5.4640000000000004</v>
      </c>
      <c r="AT26" s="4">
        <v>5.4560000000000004</v>
      </c>
      <c r="AU26" s="4">
        <v>5.4480000000000004</v>
      </c>
      <c r="AV26" s="4">
        <v>5.44</v>
      </c>
      <c r="AW26" s="4">
        <v>5.4320000000000004</v>
      </c>
      <c r="AX26" s="4">
        <v>5.4240000000000004</v>
      </c>
      <c r="AY26" s="4">
        <v>5.4160000000000004</v>
      </c>
      <c r="AZ26" s="4">
        <v>5.4080000000000004</v>
      </c>
      <c r="BA26" s="4">
        <v>4.9809999999999999</v>
      </c>
      <c r="BB26" s="4">
        <v>4.5540000000000003</v>
      </c>
      <c r="BC26" s="4">
        <v>4.1280000000000001</v>
      </c>
      <c r="BD26" s="4">
        <v>3.7010000000000001</v>
      </c>
      <c r="BE26" s="4">
        <v>3.274</v>
      </c>
      <c r="BF26" s="4">
        <v>2.847</v>
      </c>
      <c r="BG26" s="4">
        <v>2.42</v>
      </c>
      <c r="BH26" s="4">
        <v>1.9930000000000001</v>
      </c>
      <c r="BI26" s="4">
        <v>1.5660000000000001</v>
      </c>
      <c r="BJ26" s="4">
        <v>1.139</v>
      </c>
      <c r="BK26" s="4">
        <v>1.0620000000000001</v>
      </c>
      <c r="BL26" s="4">
        <v>0.98499999999999999</v>
      </c>
      <c r="BM26" s="4">
        <v>0.90800000000000003</v>
      </c>
      <c r="BN26" s="4">
        <v>0.83099999999999996</v>
      </c>
      <c r="BO26" s="4">
        <v>0.754</v>
      </c>
      <c r="BP26" s="4">
        <v>0.67700000000000005</v>
      </c>
      <c r="BQ26" s="4">
        <v>0.6</v>
      </c>
      <c r="BR26" s="4">
        <v>0.52300000000000002</v>
      </c>
      <c r="BS26" s="4">
        <v>0.44600000000000001</v>
      </c>
      <c r="BT26" s="4">
        <v>0.36899999999999999</v>
      </c>
    </row>
    <row r="27" spans="1:72" x14ac:dyDescent="0.2">
      <c r="A27" s="12">
        <v>25</v>
      </c>
      <c r="B27" s="4">
        <v>0</v>
      </c>
      <c r="C27" s="4">
        <v>0.113</v>
      </c>
      <c r="D27" s="4">
        <v>0.22600000000000001</v>
      </c>
      <c r="E27" s="4">
        <v>0.54700000000000004</v>
      </c>
      <c r="F27" s="4">
        <v>0.86899999999999999</v>
      </c>
      <c r="G27" s="4">
        <v>1.5169999999999999</v>
      </c>
      <c r="H27" s="4">
        <v>2.165</v>
      </c>
      <c r="I27" s="4">
        <v>2.637</v>
      </c>
      <c r="J27" s="4">
        <v>3.109</v>
      </c>
      <c r="K27" s="4">
        <v>3.8029999999999999</v>
      </c>
      <c r="L27" s="4">
        <v>4.4969999999999999</v>
      </c>
      <c r="M27" s="4">
        <v>4.923</v>
      </c>
      <c r="N27" s="4">
        <v>5.3490000000000002</v>
      </c>
      <c r="O27" s="4">
        <v>5.8419999999999996</v>
      </c>
      <c r="P27" s="4">
        <v>6.3360000000000003</v>
      </c>
      <c r="Q27" s="4">
        <v>6.7910000000000004</v>
      </c>
      <c r="R27" s="4">
        <v>7.2469999999999999</v>
      </c>
      <c r="S27" s="4">
        <v>7.7519999999999998</v>
      </c>
      <c r="T27" s="4">
        <v>8.2579999999999991</v>
      </c>
      <c r="U27" s="4">
        <v>8.4380000000000006</v>
      </c>
      <c r="V27" s="4">
        <v>8.6170000000000009</v>
      </c>
      <c r="W27" s="4">
        <v>8.7140000000000004</v>
      </c>
      <c r="X27" s="4">
        <v>8.81</v>
      </c>
      <c r="Y27" s="4">
        <v>8.9309999999999992</v>
      </c>
      <c r="Z27" s="4">
        <v>9.0519999999999996</v>
      </c>
      <c r="AA27" s="4">
        <v>9.0350000000000001</v>
      </c>
      <c r="AB27" s="4">
        <v>9.0190000000000001</v>
      </c>
      <c r="AC27" s="4">
        <v>8.7509999999999994</v>
      </c>
      <c r="AD27" s="4">
        <v>8.484</v>
      </c>
      <c r="AE27" s="4">
        <v>8.0660000000000007</v>
      </c>
      <c r="AF27" s="4">
        <v>7.6479999999999997</v>
      </c>
      <c r="AG27" s="4">
        <v>7.4269999999999996</v>
      </c>
      <c r="AH27" s="4">
        <v>7.2069999999999999</v>
      </c>
      <c r="AI27" s="4">
        <v>6.9859999999999998</v>
      </c>
      <c r="AJ27" s="4">
        <v>6.7649999999999997</v>
      </c>
      <c r="AK27" s="4">
        <v>6.5449999999999999</v>
      </c>
      <c r="AL27" s="4">
        <v>6.3789999999999996</v>
      </c>
      <c r="AM27" s="4">
        <v>6.2140000000000004</v>
      </c>
      <c r="AN27" s="4">
        <v>6.048</v>
      </c>
      <c r="AO27" s="4">
        <v>5.883</v>
      </c>
      <c r="AP27" s="4">
        <v>5.7169999999999996</v>
      </c>
      <c r="AQ27" s="4">
        <v>5.7089999999999996</v>
      </c>
      <c r="AR27" s="4">
        <v>5.7</v>
      </c>
      <c r="AS27" s="4">
        <v>5.6920000000000002</v>
      </c>
      <c r="AT27" s="4">
        <v>5.6840000000000002</v>
      </c>
      <c r="AU27" s="4">
        <v>5.6749999999999998</v>
      </c>
      <c r="AV27" s="4">
        <v>5.6669999999999998</v>
      </c>
      <c r="AW27" s="4">
        <v>5.6589999999999998</v>
      </c>
      <c r="AX27" s="4">
        <v>5.65</v>
      </c>
      <c r="AY27" s="4">
        <v>5.6420000000000003</v>
      </c>
      <c r="AZ27" s="4">
        <v>5.6340000000000003</v>
      </c>
      <c r="BA27" s="4">
        <v>5.1890000000000001</v>
      </c>
      <c r="BB27" s="4">
        <v>4.7439999999999998</v>
      </c>
      <c r="BC27" s="4">
        <v>4.3</v>
      </c>
      <c r="BD27" s="4">
        <v>3.855</v>
      </c>
      <c r="BE27" s="4">
        <v>3.41</v>
      </c>
      <c r="BF27" s="4">
        <v>2.9660000000000002</v>
      </c>
      <c r="BG27" s="4">
        <v>2.5209999999999999</v>
      </c>
      <c r="BH27" s="4">
        <v>2.0760000000000001</v>
      </c>
      <c r="BI27" s="4">
        <v>1.6319999999999999</v>
      </c>
      <c r="BJ27" s="4">
        <v>1.1870000000000001</v>
      </c>
      <c r="BK27" s="4">
        <v>1.107</v>
      </c>
      <c r="BL27" s="4">
        <v>1.026</v>
      </c>
      <c r="BM27" s="4">
        <v>0.94599999999999995</v>
      </c>
      <c r="BN27" s="4">
        <v>0.86599999999999999</v>
      </c>
      <c r="BO27" s="4">
        <v>0.78600000000000003</v>
      </c>
      <c r="BP27" s="4">
        <v>0.70499999999999996</v>
      </c>
      <c r="BQ27" s="4">
        <v>0.625</v>
      </c>
      <c r="BR27" s="4">
        <v>0.54500000000000004</v>
      </c>
      <c r="BS27" s="4">
        <v>0.46500000000000002</v>
      </c>
      <c r="BT27" s="4">
        <v>0.38400000000000001</v>
      </c>
    </row>
    <row r="28" spans="1:72" x14ac:dyDescent="0.2">
      <c r="A28" s="12">
        <v>26</v>
      </c>
      <c r="B28" s="4">
        <v>0</v>
      </c>
      <c r="C28" s="4">
        <v>0.11700000000000001</v>
      </c>
      <c r="D28" s="4">
        <v>0.23499999999999999</v>
      </c>
      <c r="E28" s="4">
        <v>0.56899999999999995</v>
      </c>
      <c r="F28" s="4">
        <v>0.90400000000000003</v>
      </c>
      <c r="G28" s="4">
        <v>1.5780000000000001</v>
      </c>
      <c r="H28" s="4">
        <v>2.2509999999999999</v>
      </c>
      <c r="I28" s="4">
        <v>2.7429999999999999</v>
      </c>
      <c r="J28" s="4">
        <v>3.234</v>
      </c>
      <c r="K28" s="4">
        <v>3.9550000000000001</v>
      </c>
      <c r="L28" s="4">
        <v>4.6769999999999996</v>
      </c>
      <c r="M28" s="4">
        <v>5.12</v>
      </c>
      <c r="N28" s="4">
        <v>5.5629999999999997</v>
      </c>
      <c r="O28" s="4">
        <v>6.0759999999999996</v>
      </c>
      <c r="P28" s="4">
        <v>6.5890000000000004</v>
      </c>
      <c r="Q28" s="4">
        <v>7.0629999999999997</v>
      </c>
      <c r="R28" s="4">
        <v>7.5369999999999999</v>
      </c>
      <c r="S28" s="4">
        <v>8.0619999999999994</v>
      </c>
      <c r="T28" s="4">
        <v>8.5879999999999992</v>
      </c>
      <c r="U28" s="4">
        <v>8.7750000000000004</v>
      </c>
      <c r="V28" s="4">
        <v>8.9619999999999997</v>
      </c>
      <c r="W28" s="4">
        <v>9.0619999999999994</v>
      </c>
      <c r="X28" s="4">
        <v>9.1620000000000008</v>
      </c>
      <c r="Y28" s="4">
        <v>9.2880000000000003</v>
      </c>
      <c r="Z28" s="4">
        <v>9.4139999999999997</v>
      </c>
      <c r="AA28" s="4">
        <v>9.3970000000000002</v>
      </c>
      <c r="AB28" s="4">
        <v>9.3789999999999996</v>
      </c>
      <c r="AC28" s="4">
        <v>9.1010000000000009</v>
      </c>
      <c r="AD28" s="4">
        <v>8.8230000000000004</v>
      </c>
      <c r="AE28" s="4">
        <v>8.3879999999999999</v>
      </c>
      <c r="AF28" s="4">
        <v>7.9539999999999997</v>
      </c>
      <c r="AG28" s="4">
        <v>7.7240000000000002</v>
      </c>
      <c r="AH28" s="4">
        <v>7.4950000000000001</v>
      </c>
      <c r="AI28" s="4">
        <v>7.2649999999999997</v>
      </c>
      <c r="AJ28" s="4">
        <v>7.0359999999999996</v>
      </c>
      <c r="AK28" s="4">
        <v>6.806</v>
      </c>
      <c r="AL28" s="4">
        <v>6.6340000000000003</v>
      </c>
      <c r="AM28" s="4">
        <v>6.4619999999999997</v>
      </c>
      <c r="AN28" s="4">
        <v>6.29</v>
      </c>
      <c r="AO28" s="4">
        <v>6.1180000000000003</v>
      </c>
      <c r="AP28" s="4">
        <v>5.9459999999999997</v>
      </c>
      <c r="AQ28" s="4">
        <v>5.9370000000000003</v>
      </c>
      <c r="AR28" s="4">
        <v>5.9279999999999999</v>
      </c>
      <c r="AS28" s="4">
        <v>5.92</v>
      </c>
      <c r="AT28" s="4">
        <v>5.9109999999999996</v>
      </c>
      <c r="AU28" s="4">
        <v>5.9020000000000001</v>
      </c>
      <c r="AV28" s="4">
        <v>5.8940000000000001</v>
      </c>
      <c r="AW28" s="4">
        <v>5.8849999999999998</v>
      </c>
      <c r="AX28" s="4">
        <v>5.8760000000000003</v>
      </c>
      <c r="AY28" s="4">
        <v>5.8680000000000003</v>
      </c>
      <c r="AZ28" s="4">
        <v>5.859</v>
      </c>
      <c r="BA28" s="4">
        <v>5.3959999999999999</v>
      </c>
      <c r="BB28" s="4">
        <v>4.9340000000000002</v>
      </c>
      <c r="BC28" s="4">
        <v>4.4720000000000004</v>
      </c>
      <c r="BD28" s="4">
        <v>4.0090000000000003</v>
      </c>
      <c r="BE28" s="4">
        <v>3.5470000000000002</v>
      </c>
      <c r="BF28" s="4">
        <v>3.0840000000000001</v>
      </c>
      <c r="BG28" s="4">
        <v>2.6219999999999999</v>
      </c>
      <c r="BH28" s="4">
        <v>2.1589999999999998</v>
      </c>
      <c r="BI28" s="4">
        <v>1.6970000000000001</v>
      </c>
      <c r="BJ28" s="4">
        <v>1.234</v>
      </c>
      <c r="BK28" s="4">
        <v>1.151</v>
      </c>
      <c r="BL28" s="4">
        <v>1.0669999999999999</v>
      </c>
      <c r="BM28" s="4">
        <v>0.98399999999999999</v>
      </c>
      <c r="BN28" s="4">
        <v>0.90100000000000002</v>
      </c>
      <c r="BO28" s="4">
        <v>0.81699999999999995</v>
      </c>
      <c r="BP28" s="4">
        <v>0.73399999999999999</v>
      </c>
      <c r="BQ28" s="4">
        <v>0.65</v>
      </c>
      <c r="BR28" s="4">
        <v>0.56699999999999995</v>
      </c>
      <c r="BS28" s="4">
        <v>0.48299999999999998</v>
      </c>
      <c r="BT28" s="4">
        <v>0.4</v>
      </c>
    </row>
    <row r="29" spans="1:72" x14ac:dyDescent="0.2">
      <c r="A29" s="12">
        <v>27</v>
      </c>
      <c r="B29" s="4">
        <v>0</v>
      </c>
      <c r="C29" s="4">
        <v>0.122</v>
      </c>
      <c r="D29" s="4">
        <v>0.24399999999999999</v>
      </c>
      <c r="E29" s="4">
        <v>0.59099999999999997</v>
      </c>
      <c r="F29" s="4">
        <v>0.93899999999999995</v>
      </c>
      <c r="G29" s="4">
        <v>1.6379999999999999</v>
      </c>
      <c r="H29" s="4">
        <v>2.3380000000000001</v>
      </c>
      <c r="I29" s="4">
        <v>2.8479999999999999</v>
      </c>
      <c r="J29" s="4">
        <v>3.3580000000000001</v>
      </c>
      <c r="K29" s="4">
        <v>4.1070000000000002</v>
      </c>
      <c r="L29" s="4">
        <v>4.8570000000000002</v>
      </c>
      <c r="M29" s="4">
        <v>5.3170000000000002</v>
      </c>
      <c r="N29" s="4">
        <v>5.7770000000000001</v>
      </c>
      <c r="O29" s="4">
        <v>6.31</v>
      </c>
      <c r="P29" s="4">
        <v>6.8419999999999996</v>
      </c>
      <c r="Q29" s="4">
        <v>7.3339999999999996</v>
      </c>
      <c r="R29" s="4">
        <v>7.8259999999999996</v>
      </c>
      <c r="S29" s="4">
        <v>8.3729999999999993</v>
      </c>
      <c r="T29" s="4">
        <v>8.9190000000000005</v>
      </c>
      <c r="U29" s="4">
        <v>9.1129999999999995</v>
      </c>
      <c r="V29" s="4">
        <v>9.3070000000000004</v>
      </c>
      <c r="W29" s="4">
        <v>9.4109999999999996</v>
      </c>
      <c r="X29" s="4">
        <v>9.5139999999999993</v>
      </c>
      <c r="Y29" s="4">
        <v>9.6449999999999996</v>
      </c>
      <c r="Z29" s="4">
        <v>9.7759999999999998</v>
      </c>
      <c r="AA29" s="4">
        <v>9.7579999999999991</v>
      </c>
      <c r="AB29" s="4">
        <v>9.74</v>
      </c>
      <c r="AC29" s="4">
        <v>9.4510000000000005</v>
      </c>
      <c r="AD29" s="4">
        <v>9.1620000000000008</v>
      </c>
      <c r="AE29" s="4">
        <v>8.7110000000000003</v>
      </c>
      <c r="AF29" s="4">
        <v>8.26</v>
      </c>
      <c r="AG29" s="4">
        <v>8.0210000000000008</v>
      </c>
      <c r="AH29" s="4">
        <v>7.7830000000000004</v>
      </c>
      <c r="AI29" s="4">
        <v>7.5449999999999999</v>
      </c>
      <c r="AJ29" s="4">
        <v>7.306</v>
      </c>
      <c r="AK29" s="4">
        <v>7.0679999999999996</v>
      </c>
      <c r="AL29" s="4">
        <v>6.8890000000000002</v>
      </c>
      <c r="AM29" s="4">
        <v>6.7110000000000003</v>
      </c>
      <c r="AN29" s="4">
        <v>6.532</v>
      </c>
      <c r="AO29" s="4">
        <v>6.3529999999999998</v>
      </c>
      <c r="AP29" s="4">
        <v>6.1740000000000004</v>
      </c>
      <c r="AQ29" s="4">
        <v>6.165</v>
      </c>
      <c r="AR29" s="4">
        <v>6.1559999999999997</v>
      </c>
      <c r="AS29" s="4">
        <v>6.1470000000000002</v>
      </c>
      <c r="AT29" s="4">
        <v>6.1379999999999999</v>
      </c>
      <c r="AU29" s="4">
        <v>6.1289999999999996</v>
      </c>
      <c r="AV29" s="4">
        <v>6.12</v>
      </c>
      <c r="AW29" s="4">
        <v>6.1109999999999998</v>
      </c>
      <c r="AX29" s="4">
        <v>6.1020000000000003</v>
      </c>
      <c r="AY29" s="4">
        <v>6.093</v>
      </c>
      <c r="AZ29" s="4">
        <v>6.0839999999999996</v>
      </c>
      <c r="BA29" s="4">
        <v>5.6040000000000001</v>
      </c>
      <c r="BB29" s="4">
        <v>5.1239999999999997</v>
      </c>
      <c r="BC29" s="4">
        <v>4.6429999999999998</v>
      </c>
      <c r="BD29" s="4">
        <v>4.1630000000000003</v>
      </c>
      <c r="BE29" s="4">
        <v>3.6829999999999998</v>
      </c>
      <c r="BF29" s="4">
        <v>3.2029999999999998</v>
      </c>
      <c r="BG29" s="4">
        <v>2.7229999999999999</v>
      </c>
      <c r="BH29" s="4">
        <v>2.242</v>
      </c>
      <c r="BI29" s="4">
        <v>1.762</v>
      </c>
      <c r="BJ29" s="4">
        <v>1.282</v>
      </c>
      <c r="BK29" s="4">
        <v>1.1950000000000001</v>
      </c>
      <c r="BL29" s="4">
        <v>1.109</v>
      </c>
      <c r="BM29" s="4">
        <v>1.022</v>
      </c>
      <c r="BN29" s="4">
        <v>0.93500000000000005</v>
      </c>
      <c r="BO29" s="4">
        <v>0.84899999999999998</v>
      </c>
      <c r="BP29" s="4">
        <v>0.76200000000000001</v>
      </c>
      <c r="BQ29" s="4">
        <v>0.67500000000000004</v>
      </c>
      <c r="BR29" s="4">
        <v>0.58899999999999997</v>
      </c>
      <c r="BS29" s="4">
        <v>0.502</v>
      </c>
      <c r="BT29" s="4">
        <v>0.41499999999999998</v>
      </c>
    </row>
    <row r="30" spans="1:72" x14ac:dyDescent="0.2">
      <c r="A30" s="12">
        <v>28</v>
      </c>
      <c r="B30" s="4">
        <v>0</v>
      </c>
      <c r="C30" s="4">
        <v>0.126</v>
      </c>
      <c r="D30" s="4">
        <v>0.253</v>
      </c>
      <c r="E30" s="4">
        <v>0.61299999999999999</v>
      </c>
      <c r="F30" s="4">
        <v>0.97399999999999998</v>
      </c>
      <c r="G30" s="4">
        <v>1.6990000000000001</v>
      </c>
      <c r="H30" s="4">
        <v>2.4249999999999998</v>
      </c>
      <c r="I30" s="4">
        <v>2.9540000000000002</v>
      </c>
      <c r="J30" s="4">
        <v>3.4820000000000002</v>
      </c>
      <c r="K30" s="4">
        <v>4.2590000000000003</v>
      </c>
      <c r="L30" s="4">
        <v>5.0359999999999996</v>
      </c>
      <c r="M30" s="4">
        <v>5.5140000000000002</v>
      </c>
      <c r="N30" s="4">
        <v>5.9909999999999997</v>
      </c>
      <c r="O30" s="4">
        <v>6.5439999999999996</v>
      </c>
      <c r="P30" s="4">
        <v>7.0960000000000001</v>
      </c>
      <c r="Q30" s="4">
        <v>7.6059999999999999</v>
      </c>
      <c r="R30" s="4">
        <v>8.1159999999999997</v>
      </c>
      <c r="S30" s="4">
        <v>8.6829999999999998</v>
      </c>
      <c r="T30" s="4">
        <v>9.2490000000000006</v>
      </c>
      <c r="U30" s="4">
        <v>9.4499999999999993</v>
      </c>
      <c r="V30" s="4">
        <v>9.6519999999999992</v>
      </c>
      <c r="W30" s="4">
        <v>9.7590000000000003</v>
      </c>
      <c r="X30" s="4">
        <v>9.8670000000000009</v>
      </c>
      <c r="Y30" s="4">
        <v>10.003</v>
      </c>
      <c r="Z30" s="4">
        <v>10.138</v>
      </c>
      <c r="AA30" s="4">
        <v>10.119999999999999</v>
      </c>
      <c r="AB30" s="4">
        <v>10.101000000000001</v>
      </c>
      <c r="AC30" s="4">
        <v>9.8010000000000002</v>
      </c>
      <c r="AD30" s="4">
        <v>9.5020000000000007</v>
      </c>
      <c r="AE30" s="4">
        <v>9.0340000000000007</v>
      </c>
      <c r="AF30" s="4">
        <v>8.5660000000000007</v>
      </c>
      <c r="AG30" s="4">
        <v>8.3179999999999996</v>
      </c>
      <c r="AH30" s="4">
        <v>8.0709999999999997</v>
      </c>
      <c r="AI30" s="4">
        <v>7.8239999999999998</v>
      </c>
      <c r="AJ30" s="4">
        <v>7.577</v>
      </c>
      <c r="AK30" s="4">
        <v>7.33</v>
      </c>
      <c r="AL30" s="4">
        <v>7.1449999999999996</v>
      </c>
      <c r="AM30" s="4">
        <v>6.9589999999999996</v>
      </c>
      <c r="AN30" s="4">
        <v>6.774</v>
      </c>
      <c r="AO30" s="4">
        <v>6.5890000000000004</v>
      </c>
      <c r="AP30" s="4">
        <v>6.4029999999999996</v>
      </c>
      <c r="AQ30" s="4">
        <v>6.3940000000000001</v>
      </c>
      <c r="AR30" s="4">
        <v>6.3840000000000003</v>
      </c>
      <c r="AS30" s="4">
        <v>6.375</v>
      </c>
      <c r="AT30" s="4">
        <v>6.3659999999999997</v>
      </c>
      <c r="AU30" s="4">
        <v>6.3559999999999999</v>
      </c>
      <c r="AV30" s="4">
        <v>6.3470000000000004</v>
      </c>
      <c r="AW30" s="4">
        <v>6.3380000000000001</v>
      </c>
      <c r="AX30" s="4">
        <v>6.3280000000000003</v>
      </c>
      <c r="AY30" s="4">
        <v>6.319</v>
      </c>
      <c r="AZ30" s="4">
        <v>6.31</v>
      </c>
      <c r="BA30" s="4">
        <v>5.8120000000000003</v>
      </c>
      <c r="BB30" s="4">
        <v>5.3129999999999997</v>
      </c>
      <c r="BC30" s="4">
        <v>4.8150000000000004</v>
      </c>
      <c r="BD30" s="4">
        <v>4.3170000000000002</v>
      </c>
      <c r="BE30" s="4">
        <v>3.819</v>
      </c>
      <c r="BF30" s="4">
        <v>3.3210000000000002</v>
      </c>
      <c r="BG30" s="4">
        <v>2.823</v>
      </c>
      <c r="BH30" s="4">
        <v>2.3250000000000002</v>
      </c>
      <c r="BI30" s="4">
        <v>1.827</v>
      </c>
      <c r="BJ30" s="4">
        <v>1.329</v>
      </c>
      <c r="BK30" s="4">
        <v>1.2390000000000001</v>
      </c>
      <c r="BL30" s="4">
        <v>1.1499999999999999</v>
      </c>
      <c r="BM30" s="4">
        <v>1.06</v>
      </c>
      <c r="BN30" s="4">
        <v>0.97</v>
      </c>
      <c r="BO30" s="4">
        <v>0.88</v>
      </c>
      <c r="BP30" s="4">
        <v>0.79</v>
      </c>
      <c r="BQ30" s="4">
        <v>0.7</v>
      </c>
      <c r="BR30" s="4">
        <v>0.61</v>
      </c>
      <c r="BS30" s="4">
        <v>0.52</v>
      </c>
      <c r="BT30" s="4">
        <v>0.43099999999999999</v>
      </c>
    </row>
    <row r="31" spans="1:72" x14ac:dyDescent="0.2">
      <c r="A31" s="12">
        <v>29</v>
      </c>
      <c r="B31" s="4">
        <v>0</v>
      </c>
      <c r="C31" s="4">
        <v>0.13100000000000001</v>
      </c>
      <c r="D31" s="4">
        <v>0.26200000000000001</v>
      </c>
      <c r="E31" s="4">
        <v>0.63500000000000001</v>
      </c>
      <c r="F31" s="4">
        <v>1.008</v>
      </c>
      <c r="G31" s="4">
        <v>1.76</v>
      </c>
      <c r="H31" s="4">
        <v>2.5110000000000001</v>
      </c>
      <c r="I31" s="4">
        <v>3.0590000000000002</v>
      </c>
      <c r="J31" s="4">
        <v>3.6070000000000002</v>
      </c>
      <c r="K31" s="4">
        <v>4.4119999999999999</v>
      </c>
      <c r="L31" s="4">
        <v>5.2160000000000002</v>
      </c>
      <c r="M31" s="4">
        <v>5.7110000000000003</v>
      </c>
      <c r="N31" s="4">
        <v>6.2050000000000001</v>
      </c>
      <c r="O31" s="4">
        <v>6.7770000000000001</v>
      </c>
      <c r="P31" s="4">
        <v>7.3490000000000002</v>
      </c>
      <c r="Q31" s="4">
        <v>7.8780000000000001</v>
      </c>
      <c r="R31" s="4">
        <v>8.4060000000000006</v>
      </c>
      <c r="S31" s="4">
        <v>8.9930000000000003</v>
      </c>
      <c r="T31" s="4">
        <v>9.5790000000000006</v>
      </c>
      <c r="U31" s="4">
        <v>9.7880000000000003</v>
      </c>
      <c r="V31" s="4">
        <v>9.9960000000000004</v>
      </c>
      <c r="W31" s="4">
        <v>10.108000000000001</v>
      </c>
      <c r="X31" s="4">
        <v>10.218999999999999</v>
      </c>
      <c r="Y31" s="4">
        <v>10.36</v>
      </c>
      <c r="Z31" s="4">
        <v>10.5</v>
      </c>
      <c r="AA31" s="4">
        <v>10.481</v>
      </c>
      <c r="AB31" s="4">
        <v>10.462</v>
      </c>
      <c r="AC31" s="4">
        <v>10.151</v>
      </c>
      <c r="AD31" s="4">
        <v>9.8409999999999993</v>
      </c>
      <c r="AE31" s="4">
        <v>9.3559999999999999</v>
      </c>
      <c r="AF31" s="4">
        <v>8.8719999999999999</v>
      </c>
      <c r="AG31" s="4">
        <v>8.6159999999999997</v>
      </c>
      <c r="AH31" s="4">
        <v>8.36</v>
      </c>
      <c r="AI31" s="4">
        <v>8.1039999999999992</v>
      </c>
      <c r="AJ31" s="4">
        <v>7.8479999999999999</v>
      </c>
      <c r="AK31" s="4">
        <v>7.5919999999999996</v>
      </c>
      <c r="AL31" s="4">
        <v>7.4</v>
      </c>
      <c r="AM31" s="4">
        <v>7.2080000000000002</v>
      </c>
      <c r="AN31" s="4">
        <v>7.016</v>
      </c>
      <c r="AO31" s="4">
        <v>6.8239999999999998</v>
      </c>
      <c r="AP31" s="4">
        <v>6.6319999999999997</v>
      </c>
      <c r="AQ31" s="4">
        <v>6.6219999999999999</v>
      </c>
      <c r="AR31" s="4">
        <v>6.6120000000000001</v>
      </c>
      <c r="AS31" s="4">
        <v>6.6029999999999998</v>
      </c>
      <c r="AT31" s="4">
        <v>6.593</v>
      </c>
      <c r="AU31" s="4">
        <v>6.5830000000000002</v>
      </c>
      <c r="AV31" s="4">
        <v>6.5739999999999998</v>
      </c>
      <c r="AW31" s="4">
        <v>6.5640000000000001</v>
      </c>
      <c r="AX31" s="4">
        <v>6.5540000000000003</v>
      </c>
      <c r="AY31" s="4">
        <v>6.5449999999999999</v>
      </c>
      <c r="AZ31" s="4">
        <v>6.5350000000000001</v>
      </c>
      <c r="BA31" s="4">
        <v>6.0190000000000001</v>
      </c>
      <c r="BB31" s="4">
        <v>5.5030000000000001</v>
      </c>
      <c r="BC31" s="4">
        <v>4.9870000000000001</v>
      </c>
      <c r="BD31" s="4">
        <v>4.4720000000000004</v>
      </c>
      <c r="BE31" s="4">
        <v>3.956</v>
      </c>
      <c r="BF31" s="4">
        <v>3.44</v>
      </c>
      <c r="BG31" s="4">
        <v>2.9239999999999999</v>
      </c>
      <c r="BH31" s="4">
        <v>2.4079999999999999</v>
      </c>
      <c r="BI31" s="4">
        <v>1.893</v>
      </c>
      <c r="BJ31" s="4">
        <v>1.377</v>
      </c>
      <c r="BK31" s="4">
        <v>1.284</v>
      </c>
      <c r="BL31" s="4">
        <v>1.1910000000000001</v>
      </c>
      <c r="BM31" s="4">
        <v>1.0980000000000001</v>
      </c>
      <c r="BN31" s="4">
        <v>1.004</v>
      </c>
      <c r="BO31" s="4">
        <v>0.91100000000000003</v>
      </c>
      <c r="BP31" s="4">
        <v>0.81799999999999995</v>
      </c>
      <c r="BQ31" s="4">
        <v>0.72499999999999998</v>
      </c>
      <c r="BR31" s="4">
        <v>0.63200000000000001</v>
      </c>
      <c r="BS31" s="4">
        <v>0.53900000000000003</v>
      </c>
      <c r="BT31" s="4">
        <v>0.44600000000000001</v>
      </c>
    </row>
    <row r="32" spans="1:72" x14ac:dyDescent="0.2">
      <c r="A32" s="12">
        <v>30</v>
      </c>
      <c r="B32" s="4">
        <v>0</v>
      </c>
      <c r="C32" s="4">
        <v>0.13500000000000001</v>
      </c>
      <c r="D32" s="4">
        <v>0.27100000000000002</v>
      </c>
      <c r="E32" s="4">
        <v>0.65700000000000003</v>
      </c>
      <c r="F32" s="4">
        <v>1.0429999999999999</v>
      </c>
      <c r="G32" s="4">
        <v>1.82</v>
      </c>
      <c r="H32" s="4">
        <v>2.5979999999999999</v>
      </c>
      <c r="I32" s="4">
        <v>3.1640000000000001</v>
      </c>
      <c r="J32" s="4">
        <v>3.7309999999999999</v>
      </c>
      <c r="K32" s="4">
        <v>4.5640000000000001</v>
      </c>
      <c r="L32" s="4">
        <v>5.3959999999999999</v>
      </c>
      <c r="M32" s="4">
        <v>5.9080000000000004</v>
      </c>
      <c r="N32" s="4">
        <v>6.4189999999999996</v>
      </c>
      <c r="O32" s="4">
        <v>7.0110000000000001</v>
      </c>
      <c r="P32" s="4">
        <v>7.6029999999999998</v>
      </c>
      <c r="Q32" s="4">
        <v>8.1489999999999991</v>
      </c>
      <c r="R32" s="4">
        <v>8.6959999999999997</v>
      </c>
      <c r="S32" s="4">
        <v>9.3030000000000008</v>
      </c>
      <c r="T32" s="4">
        <v>9.91</v>
      </c>
      <c r="U32" s="4">
        <v>10.125</v>
      </c>
      <c r="V32" s="4">
        <v>10.340999999999999</v>
      </c>
      <c r="W32" s="4">
        <v>10.456</v>
      </c>
      <c r="X32" s="4">
        <v>10.571999999999999</v>
      </c>
      <c r="Y32" s="4">
        <v>10.717000000000001</v>
      </c>
      <c r="Z32" s="4">
        <v>10.862</v>
      </c>
      <c r="AA32" s="4">
        <v>10.842000000000001</v>
      </c>
      <c r="AB32" s="4">
        <v>10.821999999999999</v>
      </c>
      <c r="AC32" s="4">
        <v>10.500999999999999</v>
      </c>
      <c r="AD32" s="4">
        <v>10.18</v>
      </c>
      <c r="AE32" s="4">
        <v>9.6790000000000003</v>
      </c>
      <c r="AF32" s="4">
        <v>9.1769999999999996</v>
      </c>
      <c r="AG32" s="4">
        <v>8.9130000000000003</v>
      </c>
      <c r="AH32" s="4">
        <v>8.6479999999999997</v>
      </c>
      <c r="AI32" s="4">
        <v>8.3829999999999991</v>
      </c>
      <c r="AJ32" s="4">
        <v>8.1180000000000003</v>
      </c>
      <c r="AK32" s="4">
        <v>7.8529999999999998</v>
      </c>
      <c r="AL32" s="4">
        <v>7.6550000000000002</v>
      </c>
      <c r="AM32" s="4">
        <v>7.4560000000000004</v>
      </c>
      <c r="AN32" s="4">
        <v>7.258</v>
      </c>
      <c r="AO32" s="4">
        <v>7.0590000000000002</v>
      </c>
      <c r="AP32" s="4">
        <v>6.8609999999999998</v>
      </c>
      <c r="AQ32" s="4">
        <v>6.85</v>
      </c>
      <c r="AR32" s="4">
        <v>6.84</v>
      </c>
      <c r="AS32" s="4">
        <v>6.83</v>
      </c>
      <c r="AT32" s="4">
        <v>6.82</v>
      </c>
      <c r="AU32" s="4">
        <v>6.81</v>
      </c>
      <c r="AV32" s="4">
        <v>6.8</v>
      </c>
      <c r="AW32" s="4">
        <v>6.79</v>
      </c>
      <c r="AX32" s="4">
        <v>6.78</v>
      </c>
      <c r="AY32" s="4">
        <v>6.77</v>
      </c>
      <c r="AZ32" s="4">
        <v>6.76</v>
      </c>
      <c r="BA32" s="4">
        <v>6.2270000000000003</v>
      </c>
      <c r="BB32" s="4">
        <v>5.6929999999999996</v>
      </c>
      <c r="BC32" s="4">
        <v>5.1589999999999998</v>
      </c>
      <c r="BD32" s="4">
        <v>4.6260000000000003</v>
      </c>
      <c r="BE32" s="4">
        <v>4.0919999999999996</v>
      </c>
      <c r="BF32" s="4">
        <v>3.5590000000000002</v>
      </c>
      <c r="BG32" s="4">
        <v>3.0249999999999999</v>
      </c>
      <c r="BH32" s="4">
        <v>2.4910000000000001</v>
      </c>
      <c r="BI32" s="4">
        <v>1.958</v>
      </c>
      <c r="BJ32" s="4">
        <v>1.4239999999999999</v>
      </c>
      <c r="BK32" s="4">
        <v>1.3280000000000001</v>
      </c>
      <c r="BL32" s="4">
        <v>1.232</v>
      </c>
      <c r="BM32" s="4">
        <v>1.135</v>
      </c>
      <c r="BN32" s="4">
        <v>1.0389999999999999</v>
      </c>
      <c r="BO32" s="4">
        <v>0.94299999999999995</v>
      </c>
      <c r="BP32" s="4">
        <v>0.84699999999999998</v>
      </c>
      <c r="BQ32" s="4">
        <v>0.75</v>
      </c>
      <c r="BR32" s="4">
        <v>0.65400000000000003</v>
      </c>
      <c r="BS32" s="4">
        <v>0.55800000000000005</v>
      </c>
      <c r="BT32" s="4">
        <v>0.46100000000000002</v>
      </c>
    </row>
    <row r="33" spans="1:72" x14ac:dyDescent="0.2">
      <c r="A33" s="12">
        <v>31</v>
      </c>
      <c r="B33" s="4">
        <v>0</v>
      </c>
      <c r="C33" s="4">
        <v>0.13900000000000001</v>
      </c>
      <c r="D33" s="4">
        <v>0.27900000000000003</v>
      </c>
      <c r="E33" s="4">
        <v>0.67800000000000005</v>
      </c>
      <c r="F33" s="4">
        <v>1.077</v>
      </c>
      <c r="G33" s="4">
        <v>1.877</v>
      </c>
      <c r="H33" s="4">
        <v>2.6760000000000002</v>
      </c>
      <c r="I33" s="4">
        <v>3.2759999999999998</v>
      </c>
      <c r="J33" s="4">
        <v>3.8759999999999999</v>
      </c>
      <c r="K33" s="4">
        <v>4.7350000000000003</v>
      </c>
      <c r="L33" s="4">
        <v>5.5949999999999998</v>
      </c>
      <c r="M33" s="4">
        <v>6.125</v>
      </c>
      <c r="N33" s="4">
        <v>6.6559999999999997</v>
      </c>
      <c r="O33" s="4">
        <v>7.2690000000000001</v>
      </c>
      <c r="P33" s="4">
        <v>7.8819999999999997</v>
      </c>
      <c r="Q33" s="4">
        <v>8.4459999999999997</v>
      </c>
      <c r="R33" s="4">
        <v>9.0109999999999992</v>
      </c>
      <c r="S33" s="4">
        <v>9.6349999999999998</v>
      </c>
      <c r="T33" s="4">
        <v>10.259</v>
      </c>
      <c r="U33" s="4">
        <v>10.481</v>
      </c>
      <c r="V33" s="4">
        <v>10.704000000000001</v>
      </c>
      <c r="W33" s="4">
        <v>10.824</v>
      </c>
      <c r="X33" s="4">
        <v>10.945</v>
      </c>
      <c r="Y33" s="4">
        <v>11.096</v>
      </c>
      <c r="Z33" s="4">
        <v>11.247999999999999</v>
      </c>
      <c r="AA33" s="4">
        <v>11.226000000000001</v>
      </c>
      <c r="AB33" s="4">
        <v>11.204000000000001</v>
      </c>
      <c r="AC33" s="4">
        <v>10.872</v>
      </c>
      <c r="AD33" s="4">
        <v>10.54</v>
      </c>
      <c r="AE33" s="4">
        <v>10.026</v>
      </c>
      <c r="AF33" s="4">
        <v>9.5120000000000005</v>
      </c>
      <c r="AG33" s="4">
        <v>9.24</v>
      </c>
      <c r="AH33" s="4">
        <v>8.9670000000000005</v>
      </c>
      <c r="AI33" s="4">
        <v>8.6940000000000008</v>
      </c>
      <c r="AJ33" s="4">
        <v>8.4209999999999994</v>
      </c>
      <c r="AK33" s="4">
        <v>8.1479999999999997</v>
      </c>
      <c r="AL33" s="4">
        <v>7.9690000000000003</v>
      </c>
      <c r="AM33" s="4">
        <v>7.79</v>
      </c>
      <c r="AN33" s="4">
        <v>7.61</v>
      </c>
      <c r="AO33" s="4">
        <v>7.431</v>
      </c>
      <c r="AP33" s="4">
        <v>7.2519999999999998</v>
      </c>
      <c r="AQ33" s="4">
        <v>7.2279999999999998</v>
      </c>
      <c r="AR33" s="4">
        <v>7.2050000000000001</v>
      </c>
      <c r="AS33" s="4">
        <v>7.1820000000000004</v>
      </c>
      <c r="AT33" s="4">
        <v>7.1589999999999998</v>
      </c>
      <c r="AU33" s="4">
        <v>7.1349999999999998</v>
      </c>
      <c r="AV33" s="4">
        <v>7.1120000000000001</v>
      </c>
      <c r="AW33" s="4">
        <v>7.0890000000000004</v>
      </c>
      <c r="AX33" s="4">
        <v>7.0659999999999998</v>
      </c>
      <c r="AY33" s="4">
        <v>7.0419999999999998</v>
      </c>
      <c r="AZ33" s="4">
        <v>7.0190000000000001</v>
      </c>
      <c r="BA33" s="4">
        <v>6.4939999999999998</v>
      </c>
      <c r="BB33" s="4">
        <v>5.968</v>
      </c>
      <c r="BC33" s="4">
        <v>5.4429999999999996</v>
      </c>
      <c r="BD33" s="4">
        <v>4.9180000000000001</v>
      </c>
      <c r="BE33" s="4">
        <v>4.3920000000000003</v>
      </c>
      <c r="BF33" s="4">
        <v>3.867</v>
      </c>
      <c r="BG33" s="4">
        <v>3.3410000000000002</v>
      </c>
      <c r="BH33" s="4">
        <v>2.8159999999999998</v>
      </c>
      <c r="BI33" s="4">
        <v>2.2909999999999999</v>
      </c>
      <c r="BJ33" s="4">
        <v>1.7649999999999999</v>
      </c>
      <c r="BK33" s="4">
        <v>1.643</v>
      </c>
      <c r="BL33" s="4">
        <v>1.52</v>
      </c>
      <c r="BM33" s="4">
        <v>1.3979999999999999</v>
      </c>
      <c r="BN33" s="4">
        <v>1.2749999999999999</v>
      </c>
      <c r="BO33" s="4">
        <v>1.1519999999999999</v>
      </c>
      <c r="BP33" s="4">
        <v>1.03</v>
      </c>
      <c r="BQ33" s="4">
        <v>0.90700000000000003</v>
      </c>
      <c r="BR33" s="4">
        <v>0.78500000000000003</v>
      </c>
      <c r="BS33" s="4">
        <v>0.66200000000000003</v>
      </c>
      <c r="BT33" s="4">
        <v>0.54</v>
      </c>
    </row>
    <row r="34" spans="1:72" x14ac:dyDescent="0.2">
      <c r="A34" s="12">
        <v>32</v>
      </c>
      <c r="B34" s="4">
        <v>0</v>
      </c>
      <c r="C34" s="4">
        <v>0.14299999999999999</v>
      </c>
      <c r="D34" s="4">
        <v>0.28699999999999998</v>
      </c>
      <c r="E34" s="4">
        <v>0.69899999999999995</v>
      </c>
      <c r="F34" s="4">
        <v>1.111</v>
      </c>
      <c r="G34" s="4">
        <v>1.9330000000000001</v>
      </c>
      <c r="H34" s="4">
        <v>2.754</v>
      </c>
      <c r="I34" s="4">
        <v>3.387</v>
      </c>
      <c r="J34" s="4">
        <v>4.0199999999999996</v>
      </c>
      <c r="K34" s="4">
        <v>4.907</v>
      </c>
      <c r="L34" s="4">
        <v>5.7930000000000001</v>
      </c>
      <c r="M34" s="4">
        <v>6.343</v>
      </c>
      <c r="N34" s="4">
        <v>6.8929999999999998</v>
      </c>
      <c r="O34" s="4">
        <v>7.5270000000000001</v>
      </c>
      <c r="P34" s="4">
        <v>8.16</v>
      </c>
      <c r="Q34" s="4">
        <v>8.7430000000000003</v>
      </c>
      <c r="R34" s="4">
        <v>9.3260000000000005</v>
      </c>
      <c r="S34" s="4">
        <v>9.9670000000000005</v>
      </c>
      <c r="T34" s="4">
        <v>10.608000000000001</v>
      </c>
      <c r="U34" s="4">
        <v>10.837</v>
      </c>
      <c r="V34" s="4">
        <v>11.067</v>
      </c>
      <c r="W34" s="4">
        <v>11.192</v>
      </c>
      <c r="X34" s="4">
        <v>11.318</v>
      </c>
      <c r="Y34" s="4">
        <v>11.475</v>
      </c>
      <c r="Z34" s="4">
        <v>11.632999999999999</v>
      </c>
      <c r="AA34" s="4">
        <v>11.609</v>
      </c>
      <c r="AB34" s="4">
        <v>11.585000000000001</v>
      </c>
      <c r="AC34" s="4">
        <v>11.242000000000001</v>
      </c>
      <c r="AD34" s="4">
        <v>10.898999999999999</v>
      </c>
      <c r="AE34" s="4">
        <v>10.372999999999999</v>
      </c>
      <c r="AF34" s="4">
        <v>9.8469999999999995</v>
      </c>
      <c r="AG34" s="4">
        <v>9.5670000000000002</v>
      </c>
      <c r="AH34" s="4">
        <v>9.2859999999999996</v>
      </c>
      <c r="AI34" s="4">
        <v>9.0050000000000008</v>
      </c>
      <c r="AJ34" s="4">
        <v>8.7240000000000002</v>
      </c>
      <c r="AK34" s="4">
        <v>8.4429999999999996</v>
      </c>
      <c r="AL34" s="4">
        <v>8.2829999999999995</v>
      </c>
      <c r="AM34" s="4">
        <v>8.1229999999999993</v>
      </c>
      <c r="AN34" s="4">
        <v>7.9630000000000001</v>
      </c>
      <c r="AO34" s="4">
        <v>7.8029999999999999</v>
      </c>
      <c r="AP34" s="4">
        <v>7.6429999999999998</v>
      </c>
      <c r="AQ34" s="4">
        <v>7.6059999999999999</v>
      </c>
      <c r="AR34" s="4">
        <v>7.57</v>
      </c>
      <c r="AS34" s="4">
        <v>7.5330000000000004</v>
      </c>
      <c r="AT34" s="4">
        <v>7.4969999999999999</v>
      </c>
      <c r="AU34" s="4">
        <v>7.46</v>
      </c>
      <c r="AV34" s="4">
        <v>7.4240000000000004</v>
      </c>
      <c r="AW34" s="4">
        <v>7.3869999999999996</v>
      </c>
      <c r="AX34" s="4">
        <v>7.351</v>
      </c>
      <c r="AY34" s="4">
        <v>7.3140000000000001</v>
      </c>
      <c r="AZ34" s="4">
        <v>7.2779999999999996</v>
      </c>
      <c r="BA34" s="4">
        <v>6.7610000000000001</v>
      </c>
      <c r="BB34" s="4">
        <v>6.2430000000000003</v>
      </c>
      <c r="BC34" s="4">
        <v>5.726</v>
      </c>
      <c r="BD34" s="4">
        <v>5.2089999999999996</v>
      </c>
      <c r="BE34" s="4">
        <v>4.6920000000000002</v>
      </c>
      <c r="BF34" s="4">
        <v>4.1749999999999998</v>
      </c>
      <c r="BG34" s="4">
        <v>3.6579999999999999</v>
      </c>
      <c r="BH34" s="4">
        <v>3.141</v>
      </c>
      <c r="BI34" s="4">
        <v>2.6230000000000002</v>
      </c>
      <c r="BJ34" s="4">
        <v>2.1059999999999999</v>
      </c>
      <c r="BK34" s="4">
        <v>1.9570000000000001</v>
      </c>
      <c r="BL34" s="4">
        <v>1.8089999999999999</v>
      </c>
      <c r="BM34" s="4">
        <v>1.66</v>
      </c>
      <c r="BN34" s="4">
        <v>1.5109999999999999</v>
      </c>
      <c r="BO34" s="4">
        <v>1.3620000000000001</v>
      </c>
      <c r="BP34" s="4">
        <v>1.2130000000000001</v>
      </c>
      <c r="BQ34" s="4">
        <v>1.0640000000000001</v>
      </c>
      <c r="BR34" s="4">
        <v>0.91600000000000004</v>
      </c>
      <c r="BS34" s="4">
        <v>0.76700000000000002</v>
      </c>
      <c r="BT34" s="4">
        <v>0.61799999999999999</v>
      </c>
    </row>
    <row r="35" spans="1:72" x14ac:dyDescent="0.2">
      <c r="A35" s="12">
        <v>33</v>
      </c>
      <c r="B35" s="4">
        <v>0</v>
      </c>
      <c r="C35" s="4">
        <v>0.14699999999999999</v>
      </c>
      <c r="D35" s="4">
        <v>0.29499999999999998</v>
      </c>
      <c r="E35" s="4">
        <v>0.72</v>
      </c>
      <c r="F35" s="4">
        <v>1.145</v>
      </c>
      <c r="G35" s="4">
        <v>1.9890000000000001</v>
      </c>
      <c r="H35" s="4">
        <v>2.8319999999999999</v>
      </c>
      <c r="I35" s="4">
        <v>3.4980000000000002</v>
      </c>
      <c r="J35" s="4">
        <v>4.1639999999999997</v>
      </c>
      <c r="K35" s="4">
        <v>5.0780000000000003</v>
      </c>
      <c r="L35" s="4">
        <v>5.992</v>
      </c>
      <c r="M35" s="4">
        <v>6.5609999999999999</v>
      </c>
      <c r="N35" s="4">
        <v>7.1289999999999996</v>
      </c>
      <c r="O35" s="4">
        <v>7.7839999999999998</v>
      </c>
      <c r="P35" s="4">
        <v>8.4390000000000001</v>
      </c>
      <c r="Q35" s="4">
        <v>9.0399999999999991</v>
      </c>
      <c r="R35" s="4">
        <v>9.641</v>
      </c>
      <c r="S35" s="4">
        <v>10.298999999999999</v>
      </c>
      <c r="T35" s="4">
        <v>10.957000000000001</v>
      </c>
      <c r="U35" s="4">
        <v>11.193</v>
      </c>
      <c r="V35" s="4">
        <v>11.43</v>
      </c>
      <c r="W35" s="4">
        <v>11.561</v>
      </c>
      <c r="X35" s="4">
        <v>11.691000000000001</v>
      </c>
      <c r="Y35" s="4">
        <v>11.853999999999999</v>
      </c>
      <c r="Z35" s="4">
        <v>12.018000000000001</v>
      </c>
      <c r="AA35" s="4">
        <v>11.992000000000001</v>
      </c>
      <c r="AB35" s="4">
        <v>11.965999999999999</v>
      </c>
      <c r="AC35" s="4">
        <v>11.612</v>
      </c>
      <c r="AD35" s="4">
        <v>11.257999999999999</v>
      </c>
      <c r="AE35" s="4">
        <v>10.72</v>
      </c>
      <c r="AF35" s="4">
        <v>10.182</v>
      </c>
      <c r="AG35" s="4">
        <v>9.8940000000000001</v>
      </c>
      <c r="AH35" s="4">
        <v>9.6050000000000004</v>
      </c>
      <c r="AI35" s="4">
        <v>9.3160000000000007</v>
      </c>
      <c r="AJ35" s="4">
        <v>9.0269999999999992</v>
      </c>
      <c r="AK35" s="4">
        <v>8.7379999999999995</v>
      </c>
      <c r="AL35" s="4">
        <v>8.5969999999999995</v>
      </c>
      <c r="AM35" s="4">
        <v>8.4559999999999995</v>
      </c>
      <c r="AN35" s="4">
        <v>8.3160000000000007</v>
      </c>
      <c r="AO35" s="4">
        <v>8.1750000000000007</v>
      </c>
      <c r="AP35" s="4">
        <v>8.0340000000000007</v>
      </c>
      <c r="AQ35" s="4">
        <v>7.984</v>
      </c>
      <c r="AR35" s="4">
        <v>7.9349999999999996</v>
      </c>
      <c r="AS35" s="4">
        <v>7.8849999999999998</v>
      </c>
      <c r="AT35" s="4">
        <v>7.835</v>
      </c>
      <c r="AU35" s="4">
        <v>7.7850000000000001</v>
      </c>
      <c r="AV35" s="4">
        <v>7.7359999999999998</v>
      </c>
      <c r="AW35" s="4">
        <v>7.6859999999999999</v>
      </c>
      <c r="AX35" s="4">
        <v>7.6360000000000001</v>
      </c>
      <c r="AY35" s="4">
        <v>7.5860000000000003</v>
      </c>
      <c r="AZ35" s="4">
        <v>7.5369999999999999</v>
      </c>
      <c r="BA35" s="4">
        <v>7.0279999999999996</v>
      </c>
      <c r="BB35" s="4">
        <v>6.5190000000000001</v>
      </c>
      <c r="BC35" s="4">
        <v>6.01</v>
      </c>
      <c r="BD35" s="4">
        <v>5.5010000000000003</v>
      </c>
      <c r="BE35" s="4">
        <v>4.992</v>
      </c>
      <c r="BF35" s="4">
        <v>4.4829999999999997</v>
      </c>
      <c r="BG35" s="4">
        <v>3.9740000000000002</v>
      </c>
      <c r="BH35" s="4">
        <v>3.4649999999999999</v>
      </c>
      <c r="BI35" s="4">
        <v>2.956</v>
      </c>
      <c r="BJ35" s="4">
        <v>2.4470000000000001</v>
      </c>
      <c r="BK35" s="4">
        <v>2.2719999999999998</v>
      </c>
      <c r="BL35" s="4">
        <v>2.097</v>
      </c>
      <c r="BM35" s="4">
        <v>1.9219999999999999</v>
      </c>
      <c r="BN35" s="4">
        <v>1.7470000000000001</v>
      </c>
      <c r="BO35" s="4">
        <v>1.5720000000000001</v>
      </c>
      <c r="BP35" s="4">
        <v>1.397</v>
      </c>
      <c r="BQ35" s="4">
        <v>1.2210000000000001</v>
      </c>
      <c r="BR35" s="4">
        <v>1.046</v>
      </c>
      <c r="BS35" s="4">
        <v>0.871</v>
      </c>
      <c r="BT35" s="4">
        <v>0.69599999999999995</v>
      </c>
    </row>
    <row r="36" spans="1:72" x14ac:dyDescent="0.2">
      <c r="A36" s="12">
        <v>34</v>
      </c>
      <c r="B36" s="4">
        <v>0</v>
      </c>
      <c r="C36" s="4">
        <v>0.151</v>
      </c>
      <c r="D36" s="4">
        <v>0.30299999999999999</v>
      </c>
      <c r="E36" s="4">
        <v>0.74099999999999999</v>
      </c>
      <c r="F36" s="4">
        <v>1.18</v>
      </c>
      <c r="G36" s="4">
        <v>2.0449999999999999</v>
      </c>
      <c r="H36" s="4">
        <v>2.911</v>
      </c>
      <c r="I36" s="4">
        <v>3.61</v>
      </c>
      <c r="J36" s="4">
        <v>4.3090000000000002</v>
      </c>
      <c r="K36" s="4">
        <v>5.25</v>
      </c>
      <c r="L36" s="4">
        <v>6.1909999999999998</v>
      </c>
      <c r="M36" s="4">
        <v>6.7779999999999996</v>
      </c>
      <c r="N36" s="4">
        <v>7.3659999999999997</v>
      </c>
      <c r="O36" s="4">
        <v>8.0419999999999998</v>
      </c>
      <c r="P36" s="4">
        <v>8.718</v>
      </c>
      <c r="Q36" s="4">
        <v>9.3369999999999997</v>
      </c>
      <c r="R36" s="4">
        <v>9.9559999999999995</v>
      </c>
      <c r="S36" s="4">
        <v>10.631</v>
      </c>
      <c r="T36" s="4">
        <v>11.305999999999999</v>
      </c>
      <c r="U36" s="4">
        <v>11.55</v>
      </c>
      <c r="V36" s="4">
        <v>11.792999999999999</v>
      </c>
      <c r="W36" s="4">
        <v>11.929</v>
      </c>
      <c r="X36" s="4">
        <v>12.064</v>
      </c>
      <c r="Y36" s="4">
        <v>12.234</v>
      </c>
      <c r="Z36" s="4">
        <v>12.403</v>
      </c>
      <c r="AA36" s="4">
        <v>12.375</v>
      </c>
      <c r="AB36" s="4">
        <v>12.347</v>
      </c>
      <c r="AC36" s="4">
        <v>11.981999999999999</v>
      </c>
      <c r="AD36" s="4">
        <v>11.617000000000001</v>
      </c>
      <c r="AE36" s="4">
        <v>11.067</v>
      </c>
      <c r="AF36" s="4">
        <v>10.516999999999999</v>
      </c>
      <c r="AG36" s="4">
        <v>10.221</v>
      </c>
      <c r="AH36" s="4">
        <v>9.9239999999999995</v>
      </c>
      <c r="AI36" s="4">
        <v>9.6270000000000007</v>
      </c>
      <c r="AJ36" s="4">
        <v>9.33</v>
      </c>
      <c r="AK36" s="4">
        <v>9.0329999999999995</v>
      </c>
      <c r="AL36" s="4">
        <v>8.9109999999999996</v>
      </c>
      <c r="AM36" s="4">
        <v>8.7899999999999991</v>
      </c>
      <c r="AN36" s="4">
        <v>8.6679999999999993</v>
      </c>
      <c r="AO36" s="4">
        <v>8.5470000000000006</v>
      </c>
      <c r="AP36" s="4">
        <v>8.4250000000000007</v>
      </c>
      <c r="AQ36" s="4">
        <v>8.3620000000000001</v>
      </c>
      <c r="AR36" s="4">
        <v>8.2989999999999995</v>
      </c>
      <c r="AS36" s="4">
        <v>8.2360000000000007</v>
      </c>
      <c r="AT36" s="4">
        <v>8.173</v>
      </c>
      <c r="AU36" s="4">
        <v>8.11</v>
      </c>
      <c r="AV36" s="4">
        <v>8.0470000000000006</v>
      </c>
      <c r="AW36" s="4">
        <v>7.984</v>
      </c>
      <c r="AX36" s="4">
        <v>7.9210000000000003</v>
      </c>
      <c r="AY36" s="4">
        <v>7.8579999999999997</v>
      </c>
      <c r="AZ36" s="4">
        <v>7.7949999999999999</v>
      </c>
      <c r="BA36" s="4">
        <v>7.2949999999999999</v>
      </c>
      <c r="BB36" s="4">
        <v>6.7939999999999996</v>
      </c>
      <c r="BC36" s="4">
        <v>6.2930000000000001</v>
      </c>
      <c r="BD36" s="4">
        <v>5.7930000000000001</v>
      </c>
      <c r="BE36" s="4">
        <v>5.2919999999999998</v>
      </c>
      <c r="BF36" s="4">
        <v>4.7910000000000004</v>
      </c>
      <c r="BG36" s="4">
        <v>4.29</v>
      </c>
      <c r="BH36" s="4">
        <v>3.79</v>
      </c>
      <c r="BI36" s="4">
        <v>3.2890000000000001</v>
      </c>
      <c r="BJ36" s="4">
        <v>2.7879999999999998</v>
      </c>
      <c r="BK36" s="4">
        <v>2.5870000000000002</v>
      </c>
      <c r="BL36" s="4">
        <v>2.3860000000000001</v>
      </c>
      <c r="BM36" s="4">
        <v>2.1840000000000002</v>
      </c>
      <c r="BN36" s="4">
        <v>1.9830000000000001</v>
      </c>
      <c r="BO36" s="4">
        <v>1.7809999999999999</v>
      </c>
      <c r="BP36" s="4">
        <v>1.58</v>
      </c>
      <c r="BQ36" s="4">
        <v>1.379</v>
      </c>
      <c r="BR36" s="4">
        <v>1.177</v>
      </c>
      <c r="BS36" s="4">
        <v>0.97599999999999998</v>
      </c>
      <c r="BT36" s="4">
        <v>0.77400000000000002</v>
      </c>
    </row>
    <row r="37" spans="1:72" x14ac:dyDescent="0.2">
      <c r="A37" s="12">
        <v>35</v>
      </c>
      <c r="B37" s="4">
        <v>0</v>
      </c>
      <c r="C37" s="4">
        <v>0.155</v>
      </c>
      <c r="D37" s="4">
        <v>0.311</v>
      </c>
      <c r="E37" s="4">
        <v>0.76200000000000001</v>
      </c>
      <c r="F37" s="4">
        <v>1.214</v>
      </c>
      <c r="G37" s="4">
        <v>2.101</v>
      </c>
      <c r="H37" s="4">
        <v>2.9889999999999999</v>
      </c>
      <c r="I37" s="4">
        <v>3.7210000000000001</v>
      </c>
      <c r="J37" s="4">
        <v>4.4530000000000003</v>
      </c>
      <c r="K37" s="4">
        <v>5.4210000000000003</v>
      </c>
      <c r="L37" s="4">
        <v>6.3890000000000002</v>
      </c>
      <c r="M37" s="4">
        <v>6.9960000000000004</v>
      </c>
      <c r="N37" s="4">
        <v>7.6029999999999998</v>
      </c>
      <c r="O37" s="4">
        <v>8.3000000000000007</v>
      </c>
      <c r="P37" s="4">
        <v>8.9969999999999999</v>
      </c>
      <c r="Q37" s="4">
        <v>9.6340000000000003</v>
      </c>
      <c r="R37" s="4">
        <v>10.271000000000001</v>
      </c>
      <c r="S37" s="4">
        <v>10.962999999999999</v>
      </c>
      <c r="T37" s="4">
        <v>11.654999999999999</v>
      </c>
      <c r="U37" s="4">
        <v>11.906000000000001</v>
      </c>
      <c r="V37" s="4">
        <v>12.156000000000001</v>
      </c>
      <c r="W37" s="4">
        <v>12.297000000000001</v>
      </c>
      <c r="X37" s="4">
        <v>12.436999999999999</v>
      </c>
      <c r="Y37" s="4">
        <v>12.613</v>
      </c>
      <c r="Z37" s="4">
        <v>12.788</v>
      </c>
      <c r="AA37" s="4">
        <v>12.757999999999999</v>
      </c>
      <c r="AB37" s="4">
        <v>12.728</v>
      </c>
      <c r="AC37" s="4">
        <v>12.352</v>
      </c>
      <c r="AD37" s="4">
        <v>11.976000000000001</v>
      </c>
      <c r="AE37" s="4">
        <v>11.414</v>
      </c>
      <c r="AF37" s="4">
        <v>10.852</v>
      </c>
      <c r="AG37" s="4">
        <v>10.548</v>
      </c>
      <c r="AH37" s="4">
        <v>10.243</v>
      </c>
      <c r="AI37" s="4">
        <v>9.9380000000000006</v>
      </c>
      <c r="AJ37" s="4">
        <v>9.6329999999999991</v>
      </c>
      <c r="AK37" s="4">
        <v>9.3279999999999994</v>
      </c>
      <c r="AL37" s="4">
        <v>9.2260000000000009</v>
      </c>
      <c r="AM37" s="4">
        <v>9.1229999999999993</v>
      </c>
      <c r="AN37" s="4">
        <v>9.0210000000000008</v>
      </c>
      <c r="AO37" s="4">
        <v>8.9190000000000005</v>
      </c>
      <c r="AP37" s="4">
        <v>8.8160000000000007</v>
      </c>
      <c r="AQ37" s="4">
        <v>8.74</v>
      </c>
      <c r="AR37" s="4">
        <v>8.6639999999999997</v>
      </c>
      <c r="AS37" s="4">
        <v>8.5879999999999992</v>
      </c>
      <c r="AT37" s="4">
        <v>8.5109999999999992</v>
      </c>
      <c r="AU37" s="4">
        <v>8.4350000000000005</v>
      </c>
      <c r="AV37" s="4">
        <v>8.359</v>
      </c>
      <c r="AW37" s="4">
        <v>8.2829999999999995</v>
      </c>
      <c r="AX37" s="4">
        <v>8.2070000000000007</v>
      </c>
      <c r="AY37" s="4">
        <v>8.1300000000000008</v>
      </c>
      <c r="AZ37" s="4">
        <v>8.0540000000000003</v>
      </c>
      <c r="BA37" s="4">
        <v>7.5620000000000003</v>
      </c>
      <c r="BB37" s="4">
        <v>7.069</v>
      </c>
      <c r="BC37" s="4">
        <v>6.577</v>
      </c>
      <c r="BD37" s="4">
        <v>6.0839999999999996</v>
      </c>
      <c r="BE37" s="4">
        <v>5.5919999999999996</v>
      </c>
      <c r="BF37" s="4">
        <v>5.0990000000000002</v>
      </c>
      <c r="BG37" s="4">
        <v>4.6070000000000002</v>
      </c>
      <c r="BH37" s="4">
        <v>4.1139999999999999</v>
      </c>
      <c r="BI37" s="4">
        <v>3.6219999999999999</v>
      </c>
      <c r="BJ37" s="4">
        <v>3.129</v>
      </c>
      <c r="BK37" s="4">
        <v>2.9020000000000001</v>
      </c>
      <c r="BL37" s="4">
        <v>2.6739999999999999</v>
      </c>
      <c r="BM37" s="4">
        <v>2.4460000000000002</v>
      </c>
      <c r="BN37" s="4">
        <v>2.2189999999999999</v>
      </c>
      <c r="BO37" s="4">
        <v>1.9910000000000001</v>
      </c>
      <c r="BP37" s="4">
        <v>1.7629999999999999</v>
      </c>
      <c r="BQ37" s="4">
        <v>1.536</v>
      </c>
      <c r="BR37" s="4">
        <v>1.3080000000000001</v>
      </c>
      <c r="BS37" s="4">
        <v>1.08</v>
      </c>
      <c r="BT37" s="4">
        <v>0.85299999999999998</v>
      </c>
    </row>
    <row r="38" spans="1:72" x14ac:dyDescent="0.2">
      <c r="A38" s="12">
        <v>36</v>
      </c>
      <c r="B38" s="4">
        <v>0</v>
      </c>
      <c r="C38" s="4">
        <v>0.16300000000000001</v>
      </c>
      <c r="D38" s="4">
        <v>0.32700000000000001</v>
      </c>
      <c r="E38" s="4">
        <v>0.78700000000000003</v>
      </c>
      <c r="F38" s="4">
        <v>1.248</v>
      </c>
      <c r="G38" s="4">
        <v>2.1720000000000002</v>
      </c>
      <c r="H38" s="4">
        <v>3.097</v>
      </c>
      <c r="I38" s="4">
        <v>3.851</v>
      </c>
      <c r="J38" s="4">
        <v>4.6040000000000001</v>
      </c>
      <c r="K38" s="4">
        <v>5.5949999999999998</v>
      </c>
      <c r="L38" s="4">
        <v>6.5860000000000003</v>
      </c>
      <c r="M38" s="4">
        <v>7.218</v>
      </c>
      <c r="N38" s="4">
        <v>7.8490000000000002</v>
      </c>
      <c r="O38" s="4">
        <v>8.57</v>
      </c>
      <c r="P38" s="4">
        <v>9.2899999999999991</v>
      </c>
      <c r="Q38" s="4">
        <v>9.9459999999999997</v>
      </c>
      <c r="R38" s="4">
        <v>10.602</v>
      </c>
      <c r="S38" s="4">
        <v>11.308</v>
      </c>
      <c r="T38" s="4">
        <v>12.013999999999999</v>
      </c>
      <c r="U38" s="4">
        <v>12.27</v>
      </c>
      <c r="V38" s="4">
        <v>12.525</v>
      </c>
      <c r="W38" s="4">
        <v>12.672000000000001</v>
      </c>
      <c r="X38" s="4">
        <v>12.818</v>
      </c>
      <c r="Y38" s="4">
        <v>13</v>
      </c>
      <c r="Z38" s="4">
        <v>13.180999999999999</v>
      </c>
      <c r="AA38" s="4">
        <v>13.151</v>
      </c>
      <c r="AB38" s="4">
        <v>13.121</v>
      </c>
      <c r="AC38" s="4">
        <v>12.734999999999999</v>
      </c>
      <c r="AD38" s="4">
        <v>12.349</v>
      </c>
      <c r="AE38" s="4">
        <v>11.773999999999999</v>
      </c>
      <c r="AF38" s="4">
        <v>11.199</v>
      </c>
      <c r="AG38" s="4">
        <v>10.888</v>
      </c>
      <c r="AH38" s="4">
        <v>10.576000000000001</v>
      </c>
      <c r="AI38" s="4">
        <v>10.263999999999999</v>
      </c>
      <c r="AJ38" s="4">
        <v>9.9529999999999994</v>
      </c>
      <c r="AK38" s="4">
        <v>9.641</v>
      </c>
      <c r="AL38" s="4">
        <v>9.5419999999999998</v>
      </c>
      <c r="AM38" s="4">
        <v>9.4429999999999996</v>
      </c>
      <c r="AN38" s="4">
        <v>9.3439999999999994</v>
      </c>
      <c r="AO38" s="4">
        <v>9.2439999999999998</v>
      </c>
      <c r="AP38" s="4">
        <v>9.1449999999999996</v>
      </c>
      <c r="AQ38" s="4">
        <v>9.0640000000000001</v>
      </c>
      <c r="AR38" s="4">
        <v>8.9830000000000005</v>
      </c>
      <c r="AS38" s="4">
        <v>8.9019999999999992</v>
      </c>
      <c r="AT38" s="4">
        <v>8.8209999999999997</v>
      </c>
      <c r="AU38" s="4">
        <v>8.74</v>
      </c>
      <c r="AV38" s="4">
        <v>8.6590000000000007</v>
      </c>
      <c r="AW38" s="4">
        <v>8.5779999999999994</v>
      </c>
      <c r="AX38" s="4">
        <v>8.4969999999999999</v>
      </c>
      <c r="AY38" s="4">
        <v>8.4160000000000004</v>
      </c>
      <c r="AZ38" s="4">
        <v>8.3350000000000009</v>
      </c>
      <c r="BA38" s="4">
        <v>7.8550000000000004</v>
      </c>
      <c r="BB38" s="4">
        <v>7.3739999999999997</v>
      </c>
      <c r="BC38" s="4">
        <v>6.8940000000000001</v>
      </c>
      <c r="BD38" s="4">
        <v>6.4139999999999997</v>
      </c>
      <c r="BE38" s="4">
        <v>5.9340000000000002</v>
      </c>
      <c r="BF38" s="4">
        <v>5.4539999999999997</v>
      </c>
      <c r="BG38" s="4">
        <v>4.9729999999999999</v>
      </c>
      <c r="BH38" s="4">
        <v>4.4930000000000003</v>
      </c>
      <c r="BI38" s="4">
        <v>4.0129999999999999</v>
      </c>
      <c r="BJ38" s="4">
        <v>3.5329999999999999</v>
      </c>
      <c r="BK38" s="4">
        <v>3.2749999999999999</v>
      </c>
      <c r="BL38" s="4">
        <v>3.0169999999999999</v>
      </c>
      <c r="BM38" s="4">
        <v>2.76</v>
      </c>
      <c r="BN38" s="4">
        <v>2.5019999999999998</v>
      </c>
      <c r="BO38" s="4">
        <v>2.2450000000000001</v>
      </c>
      <c r="BP38" s="4">
        <v>1.9870000000000001</v>
      </c>
      <c r="BQ38" s="4">
        <v>1.73</v>
      </c>
      <c r="BR38" s="4">
        <v>1.472</v>
      </c>
      <c r="BS38" s="4">
        <v>1.214</v>
      </c>
      <c r="BT38" s="4">
        <v>0.95699999999999996</v>
      </c>
    </row>
    <row r="39" spans="1:72" x14ac:dyDescent="0.2">
      <c r="A39" s="12">
        <v>37</v>
      </c>
      <c r="B39" s="4">
        <v>0</v>
      </c>
      <c r="C39" s="4">
        <v>0.17199999999999999</v>
      </c>
      <c r="D39" s="4">
        <v>0.34300000000000003</v>
      </c>
      <c r="E39" s="4">
        <v>0.81200000000000006</v>
      </c>
      <c r="F39" s="4">
        <v>1.282</v>
      </c>
      <c r="G39" s="4">
        <v>2.2440000000000002</v>
      </c>
      <c r="H39" s="4">
        <v>3.206</v>
      </c>
      <c r="I39" s="4">
        <v>3.98</v>
      </c>
      <c r="J39" s="4">
        <v>4.7539999999999996</v>
      </c>
      <c r="K39" s="4">
        <v>5.7679999999999998</v>
      </c>
      <c r="L39" s="4">
        <v>6.782</v>
      </c>
      <c r="M39" s="4">
        <v>7.4390000000000001</v>
      </c>
      <c r="N39" s="4">
        <v>8.0960000000000001</v>
      </c>
      <c r="O39" s="4">
        <v>8.8390000000000004</v>
      </c>
      <c r="P39" s="4">
        <v>9.5830000000000002</v>
      </c>
      <c r="Q39" s="4">
        <v>10.257999999999999</v>
      </c>
      <c r="R39" s="4">
        <v>10.933</v>
      </c>
      <c r="S39" s="4">
        <v>11.653</v>
      </c>
      <c r="T39" s="4">
        <v>12.372999999999999</v>
      </c>
      <c r="U39" s="4">
        <v>12.634</v>
      </c>
      <c r="V39" s="4">
        <v>12.895</v>
      </c>
      <c r="W39" s="4">
        <v>13.047000000000001</v>
      </c>
      <c r="X39" s="4">
        <v>13.199</v>
      </c>
      <c r="Y39" s="4">
        <v>13.387</v>
      </c>
      <c r="Z39" s="4">
        <v>13.574999999999999</v>
      </c>
      <c r="AA39" s="4">
        <v>13.545</v>
      </c>
      <c r="AB39" s="4">
        <v>13.513999999999999</v>
      </c>
      <c r="AC39" s="4">
        <v>13.118</v>
      </c>
      <c r="AD39" s="4">
        <v>12.722</v>
      </c>
      <c r="AE39" s="4">
        <v>12.134</v>
      </c>
      <c r="AF39" s="4">
        <v>11.547000000000001</v>
      </c>
      <c r="AG39" s="4">
        <v>11.228</v>
      </c>
      <c r="AH39" s="4">
        <v>10.909000000000001</v>
      </c>
      <c r="AI39" s="4">
        <v>10.590999999999999</v>
      </c>
      <c r="AJ39" s="4">
        <v>10.272</v>
      </c>
      <c r="AK39" s="4">
        <v>9.9540000000000006</v>
      </c>
      <c r="AL39" s="4">
        <v>9.8580000000000005</v>
      </c>
      <c r="AM39" s="4">
        <v>9.7620000000000005</v>
      </c>
      <c r="AN39" s="4">
        <v>9.6660000000000004</v>
      </c>
      <c r="AO39" s="4">
        <v>9.57</v>
      </c>
      <c r="AP39" s="4">
        <v>9.4740000000000002</v>
      </c>
      <c r="AQ39" s="4">
        <v>9.3879999999999999</v>
      </c>
      <c r="AR39" s="4">
        <v>9.3030000000000008</v>
      </c>
      <c r="AS39" s="4">
        <v>9.2170000000000005</v>
      </c>
      <c r="AT39" s="4">
        <v>9.1310000000000002</v>
      </c>
      <c r="AU39" s="4">
        <v>9.0449999999999999</v>
      </c>
      <c r="AV39" s="4">
        <v>8.9589999999999996</v>
      </c>
      <c r="AW39" s="4">
        <v>8.8729999999999993</v>
      </c>
      <c r="AX39" s="4">
        <v>8.7870000000000008</v>
      </c>
      <c r="AY39" s="4">
        <v>8.702</v>
      </c>
      <c r="AZ39" s="4">
        <v>8.6159999999999997</v>
      </c>
      <c r="BA39" s="4">
        <v>8.1479999999999997</v>
      </c>
      <c r="BB39" s="4">
        <v>7.68</v>
      </c>
      <c r="BC39" s="4">
        <v>7.2119999999999997</v>
      </c>
      <c r="BD39" s="4">
        <v>6.7439999999999998</v>
      </c>
      <c r="BE39" s="4">
        <v>6.2759999999999998</v>
      </c>
      <c r="BF39" s="4">
        <v>5.8079999999999998</v>
      </c>
      <c r="BG39" s="4">
        <v>5.34</v>
      </c>
      <c r="BH39" s="4">
        <v>4.8719999999999999</v>
      </c>
      <c r="BI39" s="4">
        <v>4.4039999999999999</v>
      </c>
      <c r="BJ39" s="4">
        <v>3.9359999999999999</v>
      </c>
      <c r="BK39" s="4">
        <v>3.6480000000000001</v>
      </c>
      <c r="BL39" s="4">
        <v>3.3610000000000002</v>
      </c>
      <c r="BM39" s="4">
        <v>3.073</v>
      </c>
      <c r="BN39" s="4">
        <v>2.786</v>
      </c>
      <c r="BO39" s="4">
        <v>2.4980000000000002</v>
      </c>
      <c r="BP39" s="4">
        <v>2.2109999999999999</v>
      </c>
      <c r="BQ39" s="4">
        <v>1.9239999999999999</v>
      </c>
      <c r="BR39" s="4">
        <v>1.6359999999999999</v>
      </c>
      <c r="BS39" s="4">
        <v>1.349</v>
      </c>
      <c r="BT39" s="4">
        <v>1.0609999999999999</v>
      </c>
    </row>
    <row r="40" spans="1:72" x14ac:dyDescent="0.2">
      <c r="A40" s="12">
        <v>38</v>
      </c>
      <c r="B40" s="4">
        <v>0</v>
      </c>
      <c r="C40" s="4">
        <v>0.18</v>
      </c>
      <c r="D40" s="4">
        <v>0.35899999999999999</v>
      </c>
      <c r="E40" s="4">
        <v>0.83799999999999997</v>
      </c>
      <c r="F40" s="4">
        <v>1.3160000000000001</v>
      </c>
      <c r="G40" s="4">
        <v>2.3149999999999999</v>
      </c>
      <c r="H40" s="4">
        <v>3.3140000000000001</v>
      </c>
      <c r="I40" s="4">
        <v>4.109</v>
      </c>
      <c r="J40" s="4">
        <v>4.9050000000000002</v>
      </c>
      <c r="K40" s="4">
        <v>5.9420000000000002</v>
      </c>
      <c r="L40" s="4">
        <v>6.9790000000000001</v>
      </c>
      <c r="M40" s="4">
        <v>7.6609999999999996</v>
      </c>
      <c r="N40" s="4">
        <v>8.343</v>
      </c>
      <c r="O40" s="4">
        <v>9.109</v>
      </c>
      <c r="P40" s="4">
        <v>9.8759999999999994</v>
      </c>
      <c r="Q40" s="4">
        <v>10.57</v>
      </c>
      <c r="R40" s="4">
        <v>11.263999999999999</v>
      </c>
      <c r="S40" s="4">
        <v>11.997999999999999</v>
      </c>
      <c r="T40" s="4">
        <v>12.731999999999999</v>
      </c>
      <c r="U40" s="4">
        <v>12.997999999999999</v>
      </c>
      <c r="V40" s="4">
        <v>13.263999999999999</v>
      </c>
      <c r="W40" s="4">
        <v>13.422000000000001</v>
      </c>
      <c r="X40" s="4">
        <v>13.581</v>
      </c>
      <c r="Y40" s="4">
        <v>13.773999999999999</v>
      </c>
      <c r="Z40" s="4">
        <v>13.968</v>
      </c>
      <c r="AA40" s="4">
        <v>13.938000000000001</v>
      </c>
      <c r="AB40" s="4">
        <v>13.907999999999999</v>
      </c>
      <c r="AC40" s="4">
        <v>13.500999999999999</v>
      </c>
      <c r="AD40" s="4">
        <v>13.095000000000001</v>
      </c>
      <c r="AE40" s="4">
        <v>12.494</v>
      </c>
      <c r="AF40" s="4">
        <v>11.894</v>
      </c>
      <c r="AG40" s="4">
        <v>11.568</v>
      </c>
      <c r="AH40" s="4">
        <v>11.243</v>
      </c>
      <c r="AI40" s="4">
        <v>10.917</v>
      </c>
      <c r="AJ40" s="4">
        <v>10.592000000000001</v>
      </c>
      <c r="AK40" s="4">
        <v>10.266999999999999</v>
      </c>
      <c r="AL40" s="4">
        <v>10.173999999999999</v>
      </c>
      <c r="AM40" s="4">
        <v>10.081</v>
      </c>
      <c r="AN40" s="4">
        <v>9.9890000000000008</v>
      </c>
      <c r="AO40" s="4">
        <v>9.8960000000000008</v>
      </c>
      <c r="AP40" s="4">
        <v>9.8030000000000008</v>
      </c>
      <c r="AQ40" s="4">
        <v>9.7129999999999992</v>
      </c>
      <c r="AR40" s="4">
        <v>9.6219999999999999</v>
      </c>
      <c r="AS40" s="4">
        <v>9.5310000000000006</v>
      </c>
      <c r="AT40" s="4">
        <v>9.4410000000000007</v>
      </c>
      <c r="AU40" s="4">
        <v>9.35</v>
      </c>
      <c r="AV40" s="4">
        <v>9.2590000000000003</v>
      </c>
      <c r="AW40" s="4">
        <v>9.1690000000000005</v>
      </c>
      <c r="AX40" s="4">
        <v>9.0779999999999994</v>
      </c>
      <c r="AY40" s="4">
        <v>8.9870000000000001</v>
      </c>
      <c r="AZ40" s="4">
        <v>8.8970000000000002</v>
      </c>
      <c r="BA40" s="4">
        <v>8.4410000000000007</v>
      </c>
      <c r="BB40" s="4">
        <v>7.9850000000000003</v>
      </c>
      <c r="BC40" s="4">
        <v>7.5289999999999999</v>
      </c>
      <c r="BD40" s="4">
        <v>7.0739999999999998</v>
      </c>
      <c r="BE40" s="4">
        <v>6.6180000000000003</v>
      </c>
      <c r="BF40" s="4">
        <v>6.1619999999999999</v>
      </c>
      <c r="BG40" s="4">
        <v>5.7060000000000004</v>
      </c>
      <c r="BH40" s="4">
        <v>5.2510000000000003</v>
      </c>
      <c r="BI40" s="4">
        <v>4.7949999999999999</v>
      </c>
      <c r="BJ40" s="4">
        <v>4.3390000000000004</v>
      </c>
      <c r="BK40" s="4">
        <v>4.0220000000000002</v>
      </c>
      <c r="BL40" s="4">
        <v>3.7040000000000002</v>
      </c>
      <c r="BM40" s="4">
        <v>3.387</v>
      </c>
      <c r="BN40" s="4">
        <v>3.07</v>
      </c>
      <c r="BO40" s="4">
        <v>2.7519999999999998</v>
      </c>
      <c r="BP40" s="4">
        <v>2.4350000000000001</v>
      </c>
      <c r="BQ40" s="4">
        <v>2.1179999999999999</v>
      </c>
      <c r="BR40" s="4">
        <v>1.8</v>
      </c>
      <c r="BS40" s="4">
        <v>1.4830000000000001</v>
      </c>
      <c r="BT40" s="4">
        <v>1.165</v>
      </c>
    </row>
    <row r="41" spans="1:72" x14ac:dyDescent="0.2">
      <c r="A41" s="12">
        <v>39</v>
      </c>
      <c r="B41" s="4">
        <v>0</v>
      </c>
      <c r="C41" s="4">
        <v>0.188</v>
      </c>
      <c r="D41" s="4">
        <v>0.375</v>
      </c>
      <c r="E41" s="4">
        <v>0.86299999999999999</v>
      </c>
      <c r="F41" s="4">
        <v>1.35</v>
      </c>
      <c r="G41" s="4">
        <v>2.3860000000000001</v>
      </c>
      <c r="H41" s="4">
        <v>3.4220000000000002</v>
      </c>
      <c r="I41" s="4">
        <v>4.2389999999999999</v>
      </c>
      <c r="J41" s="4">
        <v>5.0549999999999997</v>
      </c>
      <c r="K41" s="4">
        <v>6.1150000000000002</v>
      </c>
      <c r="L41" s="4">
        <v>7.1749999999999998</v>
      </c>
      <c r="M41" s="4">
        <v>7.883</v>
      </c>
      <c r="N41" s="4">
        <v>8.59</v>
      </c>
      <c r="O41" s="4">
        <v>9.3789999999999996</v>
      </c>
      <c r="P41" s="4">
        <v>10.167999999999999</v>
      </c>
      <c r="Q41" s="4">
        <v>10.882</v>
      </c>
      <c r="R41" s="4">
        <v>11.595000000000001</v>
      </c>
      <c r="S41" s="4">
        <v>12.343</v>
      </c>
      <c r="T41" s="4">
        <v>13.090999999999999</v>
      </c>
      <c r="U41" s="4">
        <v>13.362</v>
      </c>
      <c r="V41" s="4">
        <v>13.632999999999999</v>
      </c>
      <c r="W41" s="4">
        <v>13.797000000000001</v>
      </c>
      <c r="X41" s="4">
        <v>13.962</v>
      </c>
      <c r="Y41" s="4">
        <v>14.161</v>
      </c>
      <c r="Z41" s="4">
        <v>14.361000000000001</v>
      </c>
      <c r="AA41" s="4">
        <v>14.331</v>
      </c>
      <c r="AB41" s="4">
        <v>14.301</v>
      </c>
      <c r="AC41" s="4">
        <v>13.885</v>
      </c>
      <c r="AD41" s="4">
        <v>13.468</v>
      </c>
      <c r="AE41" s="4">
        <v>12.853999999999999</v>
      </c>
      <c r="AF41" s="4">
        <v>12.241</v>
      </c>
      <c r="AG41" s="4">
        <v>11.907999999999999</v>
      </c>
      <c r="AH41" s="4">
        <v>11.576000000000001</v>
      </c>
      <c r="AI41" s="4">
        <v>11.244</v>
      </c>
      <c r="AJ41" s="4">
        <v>10.912000000000001</v>
      </c>
      <c r="AK41" s="4">
        <v>10.58</v>
      </c>
      <c r="AL41" s="4">
        <v>10.49</v>
      </c>
      <c r="AM41" s="4">
        <v>10.401</v>
      </c>
      <c r="AN41" s="4">
        <v>10.311</v>
      </c>
      <c r="AO41" s="4">
        <v>10.222</v>
      </c>
      <c r="AP41" s="4">
        <v>10.132</v>
      </c>
      <c r="AQ41" s="4">
        <v>10.037000000000001</v>
      </c>
      <c r="AR41" s="4">
        <v>9.9410000000000007</v>
      </c>
      <c r="AS41" s="4">
        <v>9.8460000000000001</v>
      </c>
      <c r="AT41" s="4">
        <v>9.75</v>
      </c>
      <c r="AU41" s="4">
        <v>9.6549999999999994</v>
      </c>
      <c r="AV41" s="4">
        <v>9.5589999999999993</v>
      </c>
      <c r="AW41" s="4">
        <v>9.4640000000000004</v>
      </c>
      <c r="AX41" s="4">
        <v>9.3680000000000003</v>
      </c>
      <c r="AY41" s="4">
        <v>9.2729999999999997</v>
      </c>
      <c r="AZ41" s="4">
        <v>9.1769999999999996</v>
      </c>
      <c r="BA41" s="4">
        <v>8.734</v>
      </c>
      <c r="BB41" s="4">
        <v>8.2899999999999991</v>
      </c>
      <c r="BC41" s="4">
        <v>7.8470000000000004</v>
      </c>
      <c r="BD41" s="4">
        <v>7.4029999999999996</v>
      </c>
      <c r="BE41" s="4">
        <v>6.96</v>
      </c>
      <c r="BF41" s="4">
        <v>6.516</v>
      </c>
      <c r="BG41" s="4">
        <v>6.0730000000000004</v>
      </c>
      <c r="BH41" s="4">
        <v>5.6289999999999996</v>
      </c>
      <c r="BI41" s="4">
        <v>5.1859999999999999</v>
      </c>
      <c r="BJ41" s="4">
        <v>4.742</v>
      </c>
      <c r="BK41" s="4">
        <v>4.3949999999999996</v>
      </c>
      <c r="BL41" s="4">
        <v>4.048</v>
      </c>
      <c r="BM41" s="4">
        <v>3.7</v>
      </c>
      <c r="BN41" s="4">
        <v>3.3530000000000002</v>
      </c>
      <c r="BO41" s="4">
        <v>3.0059999999999998</v>
      </c>
      <c r="BP41" s="4">
        <v>2.6589999999999998</v>
      </c>
      <c r="BQ41" s="4">
        <v>2.3119999999999998</v>
      </c>
      <c r="BR41" s="4">
        <v>1.964</v>
      </c>
      <c r="BS41" s="4">
        <v>1.617</v>
      </c>
      <c r="BT41" s="4">
        <v>1.27</v>
      </c>
    </row>
    <row r="42" spans="1:72" x14ac:dyDescent="0.2">
      <c r="A42" s="12">
        <v>40</v>
      </c>
      <c r="B42" s="4">
        <v>0</v>
      </c>
      <c r="C42" s="4">
        <v>0.19600000000000001</v>
      </c>
      <c r="D42" s="4">
        <v>0.39100000000000001</v>
      </c>
      <c r="E42" s="4">
        <v>0.88800000000000001</v>
      </c>
      <c r="F42" s="4">
        <v>1.3839999999999999</v>
      </c>
      <c r="G42" s="4">
        <v>2.4569999999999999</v>
      </c>
      <c r="H42" s="4">
        <v>3.5310000000000001</v>
      </c>
      <c r="I42" s="4">
        <v>4.3680000000000003</v>
      </c>
      <c r="J42" s="4">
        <v>5.2060000000000004</v>
      </c>
      <c r="K42" s="4">
        <v>6.2889999999999997</v>
      </c>
      <c r="L42" s="4">
        <v>7.3719999999999999</v>
      </c>
      <c r="M42" s="4">
        <v>8.1039999999999992</v>
      </c>
      <c r="N42" s="4">
        <v>8.8360000000000003</v>
      </c>
      <c r="O42" s="4">
        <v>9.6489999999999991</v>
      </c>
      <c r="P42" s="4">
        <v>10.461</v>
      </c>
      <c r="Q42" s="4">
        <v>11.193</v>
      </c>
      <c r="R42" s="4">
        <v>11.926</v>
      </c>
      <c r="S42" s="4">
        <v>12.688000000000001</v>
      </c>
      <c r="T42" s="4">
        <v>13.45</v>
      </c>
      <c r="U42" s="4">
        <v>13.726000000000001</v>
      </c>
      <c r="V42" s="4">
        <v>14.002000000000001</v>
      </c>
      <c r="W42" s="4">
        <v>14.172000000000001</v>
      </c>
      <c r="X42" s="4">
        <v>14.343</v>
      </c>
      <c r="Y42" s="4">
        <v>14.548999999999999</v>
      </c>
      <c r="Z42" s="4">
        <v>14.754</v>
      </c>
      <c r="AA42" s="4">
        <v>14.724</v>
      </c>
      <c r="AB42" s="4">
        <v>14.694000000000001</v>
      </c>
      <c r="AC42" s="4">
        <v>14.268000000000001</v>
      </c>
      <c r="AD42" s="4">
        <v>13.840999999999999</v>
      </c>
      <c r="AE42" s="4">
        <v>13.215</v>
      </c>
      <c r="AF42" s="4">
        <v>12.587999999999999</v>
      </c>
      <c r="AG42" s="4">
        <v>12.249000000000001</v>
      </c>
      <c r="AH42" s="4">
        <v>11.91</v>
      </c>
      <c r="AI42" s="4">
        <v>11.571</v>
      </c>
      <c r="AJ42" s="4">
        <v>11.231999999999999</v>
      </c>
      <c r="AK42" s="4">
        <v>10.893000000000001</v>
      </c>
      <c r="AL42" s="4">
        <v>10.805999999999999</v>
      </c>
      <c r="AM42" s="4">
        <v>10.72</v>
      </c>
      <c r="AN42" s="4">
        <v>10.634</v>
      </c>
      <c r="AO42" s="4">
        <v>10.548</v>
      </c>
      <c r="AP42" s="4">
        <v>10.461</v>
      </c>
      <c r="AQ42" s="4">
        <v>10.361000000000001</v>
      </c>
      <c r="AR42" s="4">
        <v>10.260999999999999</v>
      </c>
      <c r="AS42" s="4">
        <v>10.16</v>
      </c>
      <c r="AT42" s="4">
        <v>10.06</v>
      </c>
      <c r="AU42" s="4">
        <v>9.9600000000000009</v>
      </c>
      <c r="AV42" s="4">
        <v>9.859</v>
      </c>
      <c r="AW42" s="4">
        <v>9.7590000000000003</v>
      </c>
      <c r="AX42" s="4">
        <v>9.6590000000000007</v>
      </c>
      <c r="AY42" s="4">
        <v>9.5589999999999993</v>
      </c>
      <c r="AZ42" s="4">
        <v>9.4580000000000002</v>
      </c>
      <c r="BA42" s="4">
        <v>9.0269999999999992</v>
      </c>
      <c r="BB42" s="4">
        <v>8.5960000000000001</v>
      </c>
      <c r="BC42" s="4">
        <v>8.1639999999999997</v>
      </c>
      <c r="BD42" s="4">
        <v>7.7329999999999997</v>
      </c>
      <c r="BE42" s="4">
        <v>7.3019999999999996</v>
      </c>
      <c r="BF42" s="4">
        <v>6.8710000000000004</v>
      </c>
      <c r="BG42" s="4">
        <v>6.4390000000000001</v>
      </c>
      <c r="BH42" s="4">
        <v>6.008</v>
      </c>
      <c r="BI42" s="4">
        <v>5.577</v>
      </c>
      <c r="BJ42" s="4">
        <v>5.1449999999999996</v>
      </c>
      <c r="BK42" s="4">
        <v>4.7679999999999998</v>
      </c>
      <c r="BL42" s="4">
        <v>4.391</v>
      </c>
      <c r="BM42" s="4">
        <v>4.0140000000000002</v>
      </c>
      <c r="BN42" s="4">
        <v>3.637</v>
      </c>
      <c r="BO42" s="4">
        <v>3.26</v>
      </c>
      <c r="BP42" s="4">
        <v>2.883</v>
      </c>
      <c r="BQ42" s="4">
        <v>2.5049999999999999</v>
      </c>
      <c r="BR42" s="4">
        <v>2.1280000000000001</v>
      </c>
      <c r="BS42" s="4">
        <v>1.7509999999999999</v>
      </c>
      <c r="BT42" s="4">
        <v>1.3740000000000001</v>
      </c>
    </row>
    <row r="43" spans="1:72" x14ac:dyDescent="0.2">
      <c r="A43" s="12">
        <v>41</v>
      </c>
      <c r="B43" s="4">
        <v>0</v>
      </c>
      <c r="C43" s="4">
        <v>0.20699999999999999</v>
      </c>
      <c r="D43" s="4">
        <v>0.41299999999999998</v>
      </c>
      <c r="E43" s="4">
        <v>0.91900000000000004</v>
      </c>
      <c r="F43" s="4">
        <v>1.4239999999999999</v>
      </c>
      <c r="G43" s="4">
        <v>2.5310000000000001</v>
      </c>
      <c r="H43" s="4">
        <v>3.637</v>
      </c>
      <c r="I43" s="4">
        <v>4.5030000000000001</v>
      </c>
      <c r="J43" s="4">
        <v>5.37</v>
      </c>
      <c r="K43" s="4">
        <v>6.476</v>
      </c>
      <c r="L43" s="4">
        <v>7.5830000000000002</v>
      </c>
      <c r="M43" s="4">
        <v>8.34</v>
      </c>
      <c r="N43" s="4">
        <v>9.0969999999999995</v>
      </c>
      <c r="O43" s="4">
        <v>9.9320000000000004</v>
      </c>
      <c r="P43" s="4">
        <v>10.766</v>
      </c>
      <c r="Q43" s="4">
        <v>11.518000000000001</v>
      </c>
      <c r="R43" s="4">
        <v>12.271000000000001</v>
      </c>
      <c r="S43" s="4">
        <v>13.044</v>
      </c>
      <c r="T43" s="4">
        <v>13.817</v>
      </c>
      <c r="U43" s="4">
        <v>14.098000000000001</v>
      </c>
      <c r="V43" s="4">
        <v>14.379</v>
      </c>
      <c r="W43" s="4">
        <v>14.558999999999999</v>
      </c>
      <c r="X43" s="4">
        <v>14.738</v>
      </c>
      <c r="Y43" s="4">
        <v>14.95</v>
      </c>
      <c r="Z43" s="4">
        <v>15.161</v>
      </c>
      <c r="AA43" s="4">
        <v>15.13</v>
      </c>
      <c r="AB43" s="4">
        <v>15.099</v>
      </c>
      <c r="AC43" s="4">
        <v>14.664</v>
      </c>
      <c r="AD43" s="4">
        <v>14.228999999999999</v>
      </c>
      <c r="AE43" s="4">
        <v>13.592000000000001</v>
      </c>
      <c r="AF43" s="4">
        <v>12.955</v>
      </c>
      <c r="AG43" s="4">
        <v>12.61</v>
      </c>
      <c r="AH43" s="4">
        <v>12.265000000000001</v>
      </c>
      <c r="AI43" s="4">
        <v>11.920999999999999</v>
      </c>
      <c r="AJ43" s="4">
        <v>11.576000000000001</v>
      </c>
      <c r="AK43" s="4">
        <v>11.231999999999999</v>
      </c>
      <c r="AL43" s="4">
        <v>11.138</v>
      </c>
      <c r="AM43" s="4">
        <v>11.045</v>
      </c>
      <c r="AN43" s="4">
        <v>10.951000000000001</v>
      </c>
      <c r="AO43" s="4">
        <v>10.858000000000001</v>
      </c>
      <c r="AP43" s="4">
        <v>10.763999999999999</v>
      </c>
      <c r="AQ43" s="4">
        <v>10.664</v>
      </c>
      <c r="AR43" s="4">
        <v>10.564</v>
      </c>
      <c r="AS43" s="4">
        <v>10.464</v>
      </c>
      <c r="AT43" s="4">
        <v>10.364000000000001</v>
      </c>
      <c r="AU43" s="4">
        <v>10.263999999999999</v>
      </c>
      <c r="AV43" s="4">
        <v>10.164</v>
      </c>
      <c r="AW43" s="4">
        <v>10.064</v>
      </c>
      <c r="AX43" s="4">
        <v>9.9629999999999992</v>
      </c>
      <c r="AY43" s="4">
        <v>9.8629999999999995</v>
      </c>
      <c r="AZ43" s="4">
        <v>9.7629999999999999</v>
      </c>
      <c r="BA43" s="4">
        <v>9.3290000000000006</v>
      </c>
      <c r="BB43" s="4">
        <v>8.8940000000000001</v>
      </c>
      <c r="BC43" s="4">
        <v>8.4600000000000009</v>
      </c>
      <c r="BD43" s="4">
        <v>8.0250000000000004</v>
      </c>
      <c r="BE43" s="4">
        <v>7.5910000000000002</v>
      </c>
      <c r="BF43" s="4">
        <v>7.1559999999999997</v>
      </c>
      <c r="BG43" s="4">
        <v>6.7220000000000004</v>
      </c>
      <c r="BH43" s="4">
        <v>6.2869999999999999</v>
      </c>
      <c r="BI43" s="4">
        <v>5.8529999999999998</v>
      </c>
      <c r="BJ43" s="4">
        <v>5.4180000000000001</v>
      </c>
      <c r="BK43" s="4">
        <v>5.024</v>
      </c>
      <c r="BL43" s="4">
        <v>4.6310000000000002</v>
      </c>
      <c r="BM43" s="4">
        <v>4.2370000000000001</v>
      </c>
      <c r="BN43" s="4">
        <v>3.843</v>
      </c>
      <c r="BO43" s="4">
        <v>3.4489999999999998</v>
      </c>
      <c r="BP43" s="4">
        <v>3.056</v>
      </c>
      <c r="BQ43" s="4">
        <v>2.6619999999999999</v>
      </c>
      <c r="BR43" s="4">
        <v>2.2679999999999998</v>
      </c>
      <c r="BS43" s="4">
        <v>1.8740000000000001</v>
      </c>
      <c r="BT43" s="4">
        <v>1.48</v>
      </c>
    </row>
    <row r="44" spans="1:72" x14ac:dyDescent="0.2">
      <c r="A44" s="12">
        <v>42</v>
      </c>
      <c r="B44" s="4">
        <v>0</v>
      </c>
      <c r="C44" s="4">
        <v>0.218</v>
      </c>
      <c r="D44" s="4">
        <v>0.435</v>
      </c>
      <c r="E44" s="4">
        <v>0.95</v>
      </c>
      <c r="F44" s="4">
        <v>1.464</v>
      </c>
      <c r="G44" s="4">
        <v>2.6040000000000001</v>
      </c>
      <c r="H44" s="4">
        <v>3.7429999999999999</v>
      </c>
      <c r="I44" s="4">
        <v>4.6390000000000002</v>
      </c>
      <c r="J44" s="4">
        <v>5.5350000000000001</v>
      </c>
      <c r="K44" s="4">
        <v>6.6639999999999997</v>
      </c>
      <c r="L44" s="4">
        <v>7.7930000000000001</v>
      </c>
      <c r="M44" s="4">
        <v>8.5760000000000005</v>
      </c>
      <c r="N44" s="4">
        <v>9.3580000000000005</v>
      </c>
      <c r="O44" s="4">
        <v>10.215</v>
      </c>
      <c r="P44" s="4">
        <v>11.071</v>
      </c>
      <c r="Q44" s="4">
        <v>11.843</v>
      </c>
      <c r="R44" s="4">
        <v>12.616</v>
      </c>
      <c r="S44" s="4">
        <v>13.4</v>
      </c>
      <c r="T44" s="4">
        <v>14.183999999999999</v>
      </c>
      <c r="U44" s="4">
        <v>14.47</v>
      </c>
      <c r="V44" s="4">
        <v>14.756</v>
      </c>
      <c r="W44" s="4">
        <v>14.945</v>
      </c>
      <c r="X44" s="4">
        <v>15.132999999999999</v>
      </c>
      <c r="Y44" s="4">
        <v>15.351000000000001</v>
      </c>
      <c r="Z44" s="4">
        <v>15.569000000000001</v>
      </c>
      <c r="AA44" s="4">
        <v>15.536</v>
      </c>
      <c r="AB44" s="4">
        <v>15.504</v>
      </c>
      <c r="AC44" s="4">
        <v>15.06</v>
      </c>
      <c r="AD44" s="4">
        <v>14.616</v>
      </c>
      <c r="AE44" s="4">
        <v>13.968999999999999</v>
      </c>
      <c r="AF44" s="4">
        <v>13.321999999999999</v>
      </c>
      <c r="AG44" s="4">
        <v>12.972</v>
      </c>
      <c r="AH44" s="4">
        <v>12.621</v>
      </c>
      <c r="AI44" s="4">
        <v>12.271000000000001</v>
      </c>
      <c r="AJ44" s="4">
        <v>11.920999999999999</v>
      </c>
      <c r="AK44" s="4">
        <v>11.571</v>
      </c>
      <c r="AL44" s="4">
        <v>11.47</v>
      </c>
      <c r="AM44" s="4">
        <v>11.369</v>
      </c>
      <c r="AN44" s="4">
        <v>11.269</v>
      </c>
      <c r="AO44" s="4">
        <v>11.167999999999999</v>
      </c>
      <c r="AP44" s="4">
        <v>11.067</v>
      </c>
      <c r="AQ44" s="4">
        <v>10.967000000000001</v>
      </c>
      <c r="AR44" s="4">
        <v>10.867000000000001</v>
      </c>
      <c r="AS44" s="4">
        <v>10.766999999999999</v>
      </c>
      <c r="AT44" s="4">
        <v>10.667999999999999</v>
      </c>
      <c r="AU44" s="4">
        <v>10.568</v>
      </c>
      <c r="AV44" s="4">
        <v>10.468</v>
      </c>
      <c r="AW44" s="4">
        <v>10.368</v>
      </c>
      <c r="AX44" s="4">
        <v>10.268000000000001</v>
      </c>
      <c r="AY44" s="4">
        <v>10.167999999999999</v>
      </c>
      <c r="AZ44" s="4">
        <v>10.068</v>
      </c>
      <c r="BA44" s="4">
        <v>9.6300000000000008</v>
      </c>
      <c r="BB44" s="4">
        <v>9.1929999999999996</v>
      </c>
      <c r="BC44" s="4">
        <v>8.7550000000000008</v>
      </c>
      <c r="BD44" s="4">
        <v>8.3170000000000002</v>
      </c>
      <c r="BE44" s="4">
        <v>7.88</v>
      </c>
      <c r="BF44" s="4">
        <v>7.4420000000000002</v>
      </c>
      <c r="BG44" s="4">
        <v>7.0039999999999996</v>
      </c>
      <c r="BH44" s="4">
        <v>6.5659999999999998</v>
      </c>
      <c r="BI44" s="4">
        <v>6.1289999999999996</v>
      </c>
      <c r="BJ44" s="4">
        <v>5.6909999999999998</v>
      </c>
      <c r="BK44" s="4">
        <v>5.2809999999999997</v>
      </c>
      <c r="BL44" s="4">
        <v>4.87</v>
      </c>
      <c r="BM44" s="4">
        <v>4.46</v>
      </c>
      <c r="BN44" s="4">
        <v>4.0490000000000004</v>
      </c>
      <c r="BO44" s="4">
        <v>3.6389999999999998</v>
      </c>
      <c r="BP44" s="4">
        <v>3.2280000000000002</v>
      </c>
      <c r="BQ44" s="4">
        <v>2.8180000000000001</v>
      </c>
      <c r="BR44" s="4">
        <v>2.4079999999999999</v>
      </c>
      <c r="BS44" s="4">
        <v>1.9970000000000001</v>
      </c>
      <c r="BT44" s="4">
        <v>1.587</v>
      </c>
    </row>
    <row r="45" spans="1:72" x14ac:dyDescent="0.2">
      <c r="A45" s="12">
        <v>43</v>
      </c>
      <c r="B45" s="4">
        <v>0</v>
      </c>
      <c r="C45" s="4">
        <v>0.22900000000000001</v>
      </c>
      <c r="D45" s="4">
        <v>0.45700000000000002</v>
      </c>
      <c r="E45" s="4">
        <v>0.98099999999999998</v>
      </c>
      <c r="F45" s="4">
        <v>1.504</v>
      </c>
      <c r="G45" s="4">
        <v>2.677</v>
      </c>
      <c r="H45" s="4">
        <v>3.85</v>
      </c>
      <c r="I45" s="4">
        <v>4.774</v>
      </c>
      <c r="J45" s="4">
        <v>5.6989999999999998</v>
      </c>
      <c r="K45" s="4">
        <v>6.851</v>
      </c>
      <c r="L45" s="4">
        <v>8.0039999999999996</v>
      </c>
      <c r="M45" s="4">
        <v>8.8109999999999999</v>
      </c>
      <c r="N45" s="4">
        <v>9.6189999999999998</v>
      </c>
      <c r="O45" s="4">
        <v>10.497</v>
      </c>
      <c r="P45" s="4">
        <v>11.375999999999999</v>
      </c>
      <c r="Q45" s="4">
        <v>12.167999999999999</v>
      </c>
      <c r="R45" s="4">
        <v>12.961</v>
      </c>
      <c r="S45" s="4">
        <v>13.756</v>
      </c>
      <c r="T45" s="4">
        <v>14.552</v>
      </c>
      <c r="U45" s="4">
        <v>14.842000000000001</v>
      </c>
      <c r="V45" s="4">
        <v>15.132999999999999</v>
      </c>
      <c r="W45" s="4">
        <v>15.331</v>
      </c>
      <c r="X45" s="4">
        <v>15.528</v>
      </c>
      <c r="Y45" s="4">
        <v>15.752000000000001</v>
      </c>
      <c r="Z45" s="4">
        <v>15.976000000000001</v>
      </c>
      <c r="AA45" s="4">
        <v>15.943</v>
      </c>
      <c r="AB45" s="4">
        <v>15.91</v>
      </c>
      <c r="AC45" s="4">
        <v>15.456</v>
      </c>
      <c r="AD45" s="4">
        <v>15.003</v>
      </c>
      <c r="AE45" s="4">
        <v>14.346</v>
      </c>
      <c r="AF45" s="4">
        <v>13.689</v>
      </c>
      <c r="AG45" s="4">
        <v>13.333</v>
      </c>
      <c r="AH45" s="4">
        <v>12.977</v>
      </c>
      <c r="AI45" s="4">
        <v>12.621</v>
      </c>
      <c r="AJ45" s="4">
        <v>12.265000000000001</v>
      </c>
      <c r="AK45" s="4">
        <v>11.91</v>
      </c>
      <c r="AL45" s="4">
        <v>11.802</v>
      </c>
      <c r="AM45" s="4">
        <v>11.694000000000001</v>
      </c>
      <c r="AN45" s="4">
        <v>11.586</v>
      </c>
      <c r="AO45" s="4">
        <v>11.478</v>
      </c>
      <c r="AP45" s="4">
        <v>11.37</v>
      </c>
      <c r="AQ45" s="4">
        <v>11.27</v>
      </c>
      <c r="AR45" s="4">
        <v>11.170999999999999</v>
      </c>
      <c r="AS45" s="4">
        <v>11.071</v>
      </c>
      <c r="AT45" s="4">
        <v>10.971</v>
      </c>
      <c r="AU45" s="4">
        <v>10.872</v>
      </c>
      <c r="AV45" s="4">
        <v>10.772</v>
      </c>
      <c r="AW45" s="4">
        <v>10.672000000000001</v>
      </c>
      <c r="AX45" s="4">
        <v>10.571999999999999</v>
      </c>
      <c r="AY45" s="4">
        <v>10.473000000000001</v>
      </c>
      <c r="AZ45" s="4">
        <v>10.372999999999999</v>
      </c>
      <c r="BA45" s="4">
        <v>9.9320000000000004</v>
      </c>
      <c r="BB45" s="4">
        <v>9.4909999999999997</v>
      </c>
      <c r="BC45" s="4">
        <v>9.0500000000000007</v>
      </c>
      <c r="BD45" s="4">
        <v>8.609</v>
      </c>
      <c r="BE45" s="4">
        <v>8.1679999999999993</v>
      </c>
      <c r="BF45" s="4">
        <v>7.7279999999999998</v>
      </c>
      <c r="BG45" s="4">
        <v>7.2869999999999999</v>
      </c>
      <c r="BH45" s="4">
        <v>6.8460000000000001</v>
      </c>
      <c r="BI45" s="4">
        <v>6.4050000000000002</v>
      </c>
      <c r="BJ45" s="4">
        <v>5.9640000000000004</v>
      </c>
      <c r="BK45" s="4">
        <v>5.5369999999999999</v>
      </c>
      <c r="BL45" s="4">
        <v>5.1100000000000003</v>
      </c>
      <c r="BM45" s="4">
        <v>4.6829999999999998</v>
      </c>
      <c r="BN45" s="4">
        <v>4.2560000000000002</v>
      </c>
      <c r="BO45" s="4">
        <v>3.8279999999999998</v>
      </c>
      <c r="BP45" s="4">
        <v>3.4009999999999998</v>
      </c>
      <c r="BQ45" s="4">
        <v>2.9740000000000002</v>
      </c>
      <c r="BR45" s="4">
        <v>2.5470000000000002</v>
      </c>
      <c r="BS45" s="4">
        <v>2.12</v>
      </c>
      <c r="BT45" s="4">
        <v>1.6930000000000001</v>
      </c>
    </row>
    <row r="46" spans="1:72" x14ac:dyDescent="0.2">
      <c r="A46" s="12">
        <v>44</v>
      </c>
      <c r="B46" s="4">
        <v>0</v>
      </c>
      <c r="C46" s="4">
        <v>0.24</v>
      </c>
      <c r="D46" s="4">
        <v>0.47899999999999998</v>
      </c>
      <c r="E46" s="4">
        <v>1.012</v>
      </c>
      <c r="F46" s="4">
        <v>1.5449999999999999</v>
      </c>
      <c r="G46" s="4">
        <v>2.75</v>
      </c>
      <c r="H46" s="4">
        <v>3.956</v>
      </c>
      <c r="I46" s="4">
        <v>4.91</v>
      </c>
      <c r="J46" s="4">
        <v>5.8639999999999999</v>
      </c>
      <c r="K46" s="4">
        <v>7.0389999999999997</v>
      </c>
      <c r="L46" s="4">
        <v>8.2149999999999999</v>
      </c>
      <c r="M46" s="4">
        <v>9.0470000000000006</v>
      </c>
      <c r="N46" s="4">
        <v>9.8800000000000008</v>
      </c>
      <c r="O46" s="4">
        <v>10.78</v>
      </c>
      <c r="P46" s="4">
        <v>11.680999999999999</v>
      </c>
      <c r="Q46" s="4">
        <v>12.493</v>
      </c>
      <c r="R46" s="4">
        <v>13.305999999999999</v>
      </c>
      <c r="S46" s="4">
        <v>14.112</v>
      </c>
      <c r="T46" s="4">
        <v>14.919</v>
      </c>
      <c r="U46" s="4">
        <v>15.215</v>
      </c>
      <c r="V46" s="4">
        <v>15.51</v>
      </c>
      <c r="W46" s="4">
        <v>15.717000000000001</v>
      </c>
      <c r="X46" s="4">
        <v>15.923999999999999</v>
      </c>
      <c r="Y46" s="4">
        <v>16.152999999999999</v>
      </c>
      <c r="Z46" s="4">
        <v>16.382999999999999</v>
      </c>
      <c r="AA46" s="4">
        <v>16.349</v>
      </c>
      <c r="AB46" s="4">
        <v>16.315000000000001</v>
      </c>
      <c r="AC46" s="4">
        <v>15.852</v>
      </c>
      <c r="AD46" s="4">
        <v>15.39</v>
      </c>
      <c r="AE46" s="4">
        <v>14.723000000000001</v>
      </c>
      <c r="AF46" s="4">
        <v>14.055999999999999</v>
      </c>
      <c r="AG46" s="4">
        <v>13.695</v>
      </c>
      <c r="AH46" s="4">
        <v>13.333</v>
      </c>
      <c r="AI46" s="4">
        <v>12.972</v>
      </c>
      <c r="AJ46" s="4">
        <v>12.61</v>
      </c>
      <c r="AK46" s="4">
        <v>12.249000000000001</v>
      </c>
      <c r="AL46" s="4">
        <v>12.132999999999999</v>
      </c>
      <c r="AM46" s="4">
        <v>12.018000000000001</v>
      </c>
      <c r="AN46" s="4">
        <v>11.903</v>
      </c>
      <c r="AO46" s="4">
        <v>11.788</v>
      </c>
      <c r="AP46" s="4">
        <v>11.673</v>
      </c>
      <c r="AQ46" s="4">
        <v>11.573</v>
      </c>
      <c r="AR46" s="4">
        <v>11.474</v>
      </c>
      <c r="AS46" s="4">
        <v>11.374000000000001</v>
      </c>
      <c r="AT46" s="4">
        <v>11.275</v>
      </c>
      <c r="AU46" s="4">
        <v>11.175000000000001</v>
      </c>
      <c r="AV46" s="4">
        <v>11.076000000000001</v>
      </c>
      <c r="AW46" s="4">
        <v>10.976000000000001</v>
      </c>
      <c r="AX46" s="4">
        <v>10.877000000000001</v>
      </c>
      <c r="AY46" s="4">
        <v>10.776999999999999</v>
      </c>
      <c r="AZ46" s="4">
        <v>10.678000000000001</v>
      </c>
      <c r="BA46" s="4">
        <v>10.234</v>
      </c>
      <c r="BB46" s="4">
        <v>9.7899999999999991</v>
      </c>
      <c r="BC46" s="4">
        <v>9.3460000000000001</v>
      </c>
      <c r="BD46" s="4">
        <v>8.9009999999999998</v>
      </c>
      <c r="BE46" s="4">
        <v>8.4570000000000007</v>
      </c>
      <c r="BF46" s="4">
        <v>8.0129999999999999</v>
      </c>
      <c r="BG46" s="4">
        <v>7.569</v>
      </c>
      <c r="BH46" s="4">
        <v>7.125</v>
      </c>
      <c r="BI46" s="4">
        <v>6.681</v>
      </c>
      <c r="BJ46" s="4">
        <v>6.2370000000000001</v>
      </c>
      <c r="BK46" s="4">
        <v>5.7930000000000001</v>
      </c>
      <c r="BL46" s="4">
        <v>5.3490000000000002</v>
      </c>
      <c r="BM46" s="4">
        <v>4.9050000000000002</v>
      </c>
      <c r="BN46" s="4">
        <v>4.4619999999999997</v>
      </c>
      <c r="BO46" s="4">
        <v>4.0179999999999998</v>
      </c>
      <c r="BP46" s="4">
        <v>3.5739999999999998</v>
      </c>
      <c r="BQ46" s="4">
        <v>3.1309999999999998</v>
      </c>
      <c r="BR46" s="4">
        <v>2.6869999999999998</v>
      </c>
      <c r="BS46" s="4">
        <v>2.2429999999999999</v>
      </c>
      <c r="BT46" s="4">
        <v>1.7989999999999999</v>
      </c>
    </row>
    <row r="47" spans="1:72" x14ac:dyDescent="0.2">
      <c r="A47" s="12">
        <v>45</v>
      </c>
      <c r="B47" s="4">
        <v>0</v>
      </c>
      <c r="C47" s="4">
        <v>0.251</v>
      </c>
      <c r="D47" s="4">
        <v>0.501</v>
      </c>
      <c r="E47" s="4">
        <v>1.0429999999999999</v>
      </c>
      <c r="F47" s="4">
        <v>1.585</v>
      </c>
      <c r="G47" s="4">
        <v>2.823</v>
      </c>
      <c r="H47" s="4">
        <v>4.0620000000000003</v>
      </c>
      <c r="I47" s="4">
        <v>5.0449999999999999</v>
      </c>
      <c r="J47" s="4">
        <v>6.0279999999999996</v>
      </c>
      <c r="K47" s="4">
        <v>7.2270000000000003</v>
      </c>
      <c r="L47" s="4">
        <v>8.4250000000000007</v>
      </c>
      <c r="M47" s="4">
        <v>9.2829999999999995</v>
      </c>
      <c r="N47" s="4">
        <v>10.14</v>
      </c>
      <c r="O47" s="4">
        <v>11.063000000000001</v>
      </c>
      <c r="P47" s="4">
        <v>11.986000000000001</v>
      </c>
      <c r="Q47" s="4">
        <v>12.818</v>
      </c>
      <c r="R47" s="4">
        <v>13.651</v>
      </c>
      <c r="S47" s="4">
        <v>14.468</v>
      </c>
      <c r="T47" s="4">
        <v>15.286</v>
      </c>
      <c r="U47" s="4">
        <v>15.587</v>
      </c>
      <c r="V47" s="4">
        <v>15.888</v>
      </c>
      <c r="W47" s="4">
        <v>16.103000000000002</v>
      </c>
      <c r="X47" s="4">
        <v>16.318999999999999</v>
      </c>
      <c r="Y47" s="4">
        <v>16.555</v>
      </c>
      <c r="Z47" s="4">
        <v>16.79</v>
      </c>
      <c r="AA47" s="4">
        <v>16.754999999999999</v>
      </c>
      <c r="AB47" s="4">
        <v>16.72</v>
      </c>
      <c r="AC47" s="4">
        <v>16.248999999999999</v>
      </c>
      <c r="AD47" s="4">
        <v>15.776999999999999</v>
      </c>
      <c r="AE47" s="4">
        <v>15.1</v>
      </c>
      <c r="AF47" s="4">
        <v>14.423</v>
      </c>
      <c r="AG47" s="4">
        <v>14.055999999999999</v>
      </c>
      <c r="AH47" s="4">
        <v>13.689</v>
      </c>
      <c r="AI47" s="4">
        <v>13.321999999999999</v>
      </c>
      <c r="AJ47" s="4">
        <v>12.955</v>
      </c>
      <c r="AK47" s="4">
        <v>12.587999999999999</v>
      </c>
      <c r="AL47" s="4">
        <v>12.465</v>
      </c>
      <c r="AM47" s="4">
        <v>12.343</v>
      </c>
      <c r="AN47" s="4">
        <v>12.221</v>
      </c>
      <c r="AO47" s="4">
        <v>12.098000000000001</v>
      </c>
      <c r="AP47" s="4">
        <v>11.976000000000001</v>
      </c>
      <c r="AQ47" s="4">
        <v>11.877000000000001</v>
      </c>
      <c r="AR47" s="4">
        <v>11.776999999999999</v>
      </c>
      <c r="AS47" s="4">
        <v>11.678000000000001</v>
      </c>
      <c r="AT47" s="4">
        <v>11.579000000000001</v>
      </c>
      <c r="AU47" s="4">
        <v>11.478999999999999</v>
      </c>
      <c r="AV47" s="4">
        <v>11.38</v>
      </c>
      <c r="AW47" s="4">
        <v>11.281000000000001</v>
      </c>
      <c r="AX47" s="4">
        <v>11.180999999999999</v>
      </c>
      <c r="AY47" s="4">
        <v>11.082000000000001</v>
      </c>
      <c r="AZ47" s="4">
        <v>10.983000000000001</v>
      </c>
      <c r="BA47" s="4">
        <v>10.536</v>
      </c>
      <c r="BB47" s="4">
        <v>10.087999999999999</v>
      </c>
      <c r="BC47" s="4">
        <v>9.641</v>
      </c>
      <c r="BD47" s="4">
        <v>9.1929999999999996</v>
      </c>
      <c r="BE47" s="4">
        <v>8.7460000000000004</v>
      </c>
      <c r="BF47" s="4">
        <v>8.2989999999999995</v>
      </c>
      <c r="BG47" s="4">
        <v>7.851</v>
      </c>
      <c r="BH47" s="4">
        <v>7.4039999999999999</v>
      </c>
      <c r="BI47" s="4">
        <v>6.9569999999999999</v>
      </c>
      <c r="BJ47" s="4">
        <v>6.5090000000000003</v>
      </c>
      <c r="BK47" s="4">
        <v>6.0490000000000004</v>
      </c>
      <c r="BL47" s="4">
        <v>5.5890000000000004</v>
      </c>
      <c r="BM47" s="4">
        <v>5.1280000000000001</v>
      </c>
      <c r="BN47" s="4">
        <v>4.6680000000000001</v>
      </c>
      <c r="BO47" s="4">
        <v>4.2080000000000002</v>
      </c>
      <c r="BP47" s="4">
        <v>3.7469999999999999</v>
      </c>
      <c r="BQ47" s="4">
        <v>3.2869999999999999</v>
      </c>
      <c r="BR47" s="4">
        <v>2.8260000000000001</v>
      </c>
      <c r="BS47" s="4">
        <v>2.3660000000000001</v>
      </c>
      <c r="BT47" s="4">
        <v>1.9059999999999999</v>
      </c>
    </row>
    <row r="48" spans="1:72" x14ac:dyDescent="0.2">
      <c r="A48" s="12">
        <v>46</v>
      </c>
      <c r="B48" s="4">
        <v>0</v>
      </c>
      <c r="C48" s="4">
        <v>0.26700000000000002</v>
      </c>
      <c r="D48" s="4">
        <v>0.53400000000000003</v>
      </c>
      <c r="E48" s="4">
        <v>1.0840000000000001</v>
      </c>
      <c r="F48" s="4">
        <v>1.635</v>
      </c>
      <c r="G48" s="4">
        <v>2.9049999999999998</v>
      </c>
      <c r="H48" s="4">
        <v>4.1740000000000004</v>
      </c>
      <c r="I48" s="4">
        <v>5.1929999999999996</v>
      </c>
      <c r="J48" s="4">
        <v>6.2110000000000003</v>
      </c>
      <c r="K48" s="4">
        <v>7.4359999999999999</v>
      </c>
      <c r="L48" s="4">
        <v>8.6620000000000008</v>
      </c>
      <c r="M48" s="4">
        <v>9.5419999999999998</v>
      </c>
      <c r="N48" s="4">
        <v>10.420999999999999</v>
      </c>
      <c r="O48" s="4">
        <v>11.369</v>
      </c>
      <c r="P48" s="4">
        <v>12.317</v>
      </c>
      <c r="Q48" s="4">
        <v>13.167999999999999</v>
      </c>
      <c r="R48" s="4">
        <v>14.02</v>
      </c>
      <c r="S48" s="4">
        <v>14.842000000000001</v>
      </c>
      <c r="T48" s="4">
        <v>15.664999999999999</v>
      </c>
      <c r="U48" s="4">
        <v>15.977</v>
      </c>
      <c r="V48" s="4">
        <v>16.289000000000001</v>
      </c>
      <c r="W48" s="4">
        <v>16.515999999999998</v>
      </c>
      <c r="X48" s="4">
        <v>16.744</v>
      </c>
      <c r="Y48" s="4">
        <v>16.975999999999999</v>
      </c>
      <c r="Z48" s="4">
        <v>17.207000000000001</v>
      </c>
      <c r="AA48" s="4">
        <v>17.170000000000002</v>
      </c>
      <c r="AB48" s="4">
        <v>17.132999999999999</v>
      </c>
      <c r="AC48" s="4">
        <v>16.655000000000001</v>
      </c>
      <c r="AD48" s="4">
        <v>16.175999999999998</v>
      </c>
      <c r="AE48" s="4">
        <v>15.494</v>
      </c>
      <c r="AF48" s="4">
        <v>14.811999999999999</v>
      </c>
      <c r="AG48" s="4">
        <v>14.441000000000001</v>
      </c>
      <c r="AH48" s="4">
        <v>14.07</v>
      </c>
      <c r="AI48" s="4">
        <v>13.699</v>
      </c>
      <c r="AJ48" s="4">
        <v>13.327999999999999</v>
      </c>
      <c r="AK48" s="4">
        <v>12.957000000000001</v>
      </c>
      <c r="AL48" s="4">
        <v>12.84</v>
      </c>
      <c r="AM48" s="4">
        <v>12.722</v>
      </c>
      <c r="AN48" s="4">
        <v>12.605</v>
      </c>
      <c r="AO48" s="4">
        <v>12.488</v>
      </c>
      <c r="AP48" s="4">
        <v>12.371</v>
      </c>
      <c r="AQ48" s="4">
        <v>12.266</v>
      </c>
      <c r="AR48" s="4">
        <v>12.162000000000001</v>
      </c>
      <c r="AS48" s="4">
        <v>12.057</v>
      </c>
      <c r="AT48" s="4">
        <v>11.952</v>
      </c>
      <c r="AU48" s="4">
        <v>11.847</v>
      </c>
      <c r="AV48" s="4">
        <v>11.743</v>
      </c>
      <c r="AW48" s="4">
        <v>11.638</v>
      </c>
      <c r="AX48" s="4">
        <v>11.532999999999999</v>
      </c>
      <c r="AY48" s="4">
        <v>11.429</v>
      </c>
      <c r="AZ48" s="4">
        <v>11.324</v>
      </c>
      <c r="BA48" s="4">
        <v>10.872999999999999</v>
      </c>
      <c r="BB48" s="4">
        <v>10.422000000000001</v>
      </c>
      <c r="BC48" s="4">
        <v>9.9710000000000001</v>
      </c>
      <c r="BD48" s="4">
        <v>9.52</v>
      </c>
      <c r="BE48" s="4">
        <v>9.0690000000000008</v>
      </c>
      <c r="BF48" s="4">
        <v>8.6180000000000003</v>
      </c>
      <c r="BG48" s="4">
        <v>8.1669999999999998</v>
      </c>
      <c r="BH48" s="4">
        <v>7.7160000000000002</v>
      </c>
      <c r="BI48" s="4">
        <v>7.2649999999999997</v>
      </c>
      <c r="BJ48" s="4">
        <v>6.8140000000000001</v>
      </c>
      <c r="BK48" s="4">
        <v>6.33</v>
      </c>
      <c r="BL48" s="4">
        <v>5.8449999999999998</v>
      </c>
      <c r="BM48" s="4">
        <v>5.36</v>
      </c>
      <c r="BN48" s="4">
        <v>4.875</v>
      </c>
      <c r="BO48" s="4">
        <v>4.3899999999999997</v>
      </c>
      <c r="BP48" s="4">
        <v>3.9049999999999998</v>
      </c>
      <c r="BQ48" s="4">
        <v>3.42</v>
      </c>
      <c r="BR48" s="4">
        <v>2.9359999999999999</v>
      </c>
      <c r="BS48" s="4">
        <v>2.4510000000000001</v>
      </c>
      <c r="BT48" s="4">
        <v>1.966</v>
      </c>
    </row>
    <row r="49" spans="1:72" x14ac:dyDescent="0.2">
      <c r="A49" s="12">
        <v>47</v>
      </c>
      <c r="B49" s="4">
        <v>0</v>
      </c>
      <c r="C49" s="4">
        <v>0.28299999999999997</v>
      </c>
      <c r="D49" s="4">
        <v>0.56599999999999995</v>
      </c>
      <c r="E49" s="4">
        <v>1.125</v>
      </c>
      <c r="F49" s="4">
        <v>1.6850000000000001</v>
      </c>
      <c r="G49" s="4">
        <v>2.9860000000000002</v>
      </c>
      <c r="H49" s="4">
        <v>4.2869999999999999</v>
      </c>
      <c r="I49" s="4">
        <v>5.34</v>
      </c>
      <c r="J49" s="4">
        <v>6.3929999999999998</v>
      </c>
      <c r="K49" s="4">
        <v>7.6459999999999999</v>
      </c>
      <c r="L49" s="4">
        <v>8.8989999999999991</v>
      </c>
      <c r="M49" s="4">
        <v>9.8000000000000007</v>
      </c>
      <c r="N49" s="4">
        <v>10.702</v>
      </c>
      <c r="O49" s="4">
        <v>11.675000000000001</v>
      </c>
      <c r="P49" s="4">
        <v>12.648</v>
      </c>
      <c r="Q49" s="4">
        <v>13.518000000000001</v>
      </c>
      <c r="R49" s="4">
        <v>14.388999999999999</v>
      </c>
      <c r="S49" s="4">
        <v>15.217000000000001</v>
      </c>
      <c r="T49" s="4">
        <v>16.044</v>
      </c>
      <c r="U49" s="4">
        <v>16.367000000000001</v>
      </c>
      <c r="V49" s="4">
        <v>16.690000000000001</v>
      </c>
      <c r="W49" s="4">
        <v>16.93</v>
      </c>
      <c r="X49" s="4">
        <v>17.169</v>
      </c>
      <c r="Y49" s="4">
        <v>17.396999999999998</v>
      </c>
      <c r="Z49" s="4">
        <v>17.625</v>
      </c>
      <c r="AA49" s="4">
        <v>17.585999999999999</v>
      </c>
      <c r="AB49" s="4">
        <v>17.545999999999999</v>
      </c>
      <c r="AC49" s="4">
        <v>17.061</v>
      </c>
      <c r="AD49" s="4">
        <v>16.576000000000001</v>
      </c>
      <c r="AE49" s="4">
        <v>15.888999999999999</v>
      </c>
      <c r="AF49" s="4">
        <v>15.201000000000001</v>
      </c>
      <c r="AG49" s="4">
        <v>14.826000000000001</v>
      </c>
      <c r="AH49" s="4">
        <v>14.451000000000001</v>
      </c>
      <c r="AI49" s="4">
        <v>14.076000000000001</v>
      </c>
      <c r="AJ49" s="4">
        <v>13.701000000000001</v>
      </c>
      <c r="AK49" s="4">
        <v>13.326000000000001</v>
      </c>
      <c r="AL49" s="4">
        <v>13.214</v>
      </c>
      <c r="AM49" s="4">
        <v>13.102</v>
      </c>
      <c r="AN49" s="4">
        <v>12.99</v>
      </c>
      <c r="AO49" s="4">
        <v>12.878</v>
      </c>
      <c r="AP49" s="4">
        <v>12.766</v>
      </c>
      <c r="AQ49" s="4">
        <v>12.656000000000001</v>
      </c>
      <c r="AR49" s="4">
        <v>12.545999999999999</v>
      </c>
      <c r="AS49" s="4">
        <v>12.436</v>
      </c>
      <c r="AT49" s="4">
        <v>12.326000000000001</v>
      </c>
      <c r="AU49" s="4">
        <v>12.215999999999999</v>
      </c>
      <c r="AV49" s="4">
        <v>12.105</v>
      </c>
      <c r="AW49" s="4">
        <v>11.994999999999999</v>
      </c>
      <c r="AX49" s="4">
        <v>11.885</v>
      </c>
      <c r="AY49" s="4">
        <v>11.775</v>
      </c>
      <c r="AZ49" s="4">
        <v>11.664999999999999</v>
      </c>
      <c r="BA49" s="4">
        <v>11.21</v>
      </c>
      <c r="BB49" s="4">
        <v>10.756</v>
      </c>
      <c r="BC49" s="4">
        <v>10.301</v>
      </c>
      <c r="BD49" s="4">
        <v>9.8469999999999995</v>
      </c>
      <c r="BE49" s="4">
        <v>9.3919999999999995</v>
      </c>
      <c r="BF49" s="4">
        <v>8.9380000000000006</v>
      </c>
      <c r="BG49" s="4">
        <v>8.4830000000000005</v>
      </c>
      <c r="BH49" s="4">
        <v>8.0280000000000005</v>
      </c>
      <c r="BI49" s="4">
        <v>7.5739999999999998</v>
      </c>
      <c r="BJ49" s="4">
        <v>7.1189999999999998</v>
      </c>
      <c r="BK49" s="4">
        <v>6.61</v>
      </c>
      <c r="BL49" s="4">
        <v>6.101</v>
      </c>
      <c r="BM49" s="4">
        <v>5.5910000000000002</v>
      </c>
      <c r="BN49" s="4">
        <v>5.0819999999999999</v>
      </c>
      <c r="BO49" s="4">
        <v>4.5730000000000004</v>
      </c>
      <c r="BP49" s="4">
        <v>4.0629999999999997</v>
      </c>
      <c r="BQ49" s="4">
        <v>3.5539999999999998</v>
      </c>
      <c r="BR49" s="4">
        <v>3.0449999999999999</v>
      </c>
      <c r="BS49" s="4">
        <v>2.5350000000000001</v>
      </c>
      <c r="BT49" s="4">
        <v>2.0259999999999998</v>
      </c>
    </row>
    <row r="50" spans="1:72" x14ac:dyDescent="0.2">
      <c r="A50" s="12">
        <v>48</v>
      </c>
      <c r="B50" s="4">
        <v>0</v>
      </c>
      <c r="C50" s="4">
        <v>0.29899999999999999</v>
      </c>
      <c r="D50" s="4">
        <v>0.59799999999999998</v>
      </c>
      <c r="E50" s="4">
        <v>1.1659999999999999</v>
      </c>
      <c r="F50" s="4">
        <v>1.7350000000000001</v>
      </c>
      <c r="G50" s="4">
        <v>3.0670000000000002</v>
      </c>
      <c r="H50" s="4">
        <v>4.399</v>
      </c>
      <c r="I50" s="4">
        <v>5.4870000000000001</v>
      </c>
      <c r="J50" s="4">
        <v>6.5759999999999996</v>
      </c>
      <c r="K50" s="4">
        <v>7.8550000000000004</v>
      </c>
      <c r="L50" s="4">
        <v>9.1349999999999998</v>
      </c>
      <c r="M50" s="4">
        <v>10.058999999999999</v>
      </c>
      <c r="N50" s="4">
        <v>10.983000000000001</v>
      </c>
      <c r="O50" s="4">
        <v>11.981</v>
      </c>
      <c r="P50" s="4">
        <v>12.978999999999999</v>
      </c>
      <c r="Q50" s="4">
        <v>13.868</v>
      </c>
      <c r="R50" s="4">
        <v>14.757999999999999</v>
      </c>
      <c r="S50" s="4">
        <v>15.590999999999999</v>
      </c>
      <c r="T50" s="4">
        <v>16.422999999999998</v>
      </c>
      <c r="U50" s="4">
        <v>16.757000000000001</v>
      </c>
      <c r="V50" s="4">
        <v>17.091000000000001</v>
      </c>
      <c r="W50" s="4">
        <v>17.343</v>
      </c>
      <c r="X50" s="4">
        <v>17.594999999999999</v>
      </c>
      <c r="Y50" s="4">
        <v>17.818000000000001</v>
      </c>
      <c r="Z50" s="4">
        <v>18.042000000000002</v>
      </c>
      <c r="AA50" s="4">
        <v>18.001000000000001</v>
      </c>
      <c r="AB50" s="4">
        <v>17.96</v>
      </c>
      <c r="AC50" s="4">
        <v>17.466999999999999</v>
      </c>
      <c r="AD50" s="4">
        <v>16.975000000000001</v>
      </c>
      <c r="AE50" s="4">
        <v>16.283000000000001</v>
      </c>
      <c r="AF50" s="4">
        <v>15.590999999999999</v>
      </c>
      <c r="AG50" s="4">
        <v>15.211</v>
      </c>
      <c r="AH50" s="4">
        <v>14.832000000000001</v>
      </c>
      <c r="AI50" s="4">
        <v>14.452999999999999</v>
      </c>
      <c r="AJ50" s="4">
        <v>14.074</v>
      </c>
      <c r="AK50" s="4">
        <v>13.695</v>
      </c>
      <c r="AL50" s="4">
        <v>13.587999999999999</v>
      </c>
      <c r="AM50" s="4">
        <v>13.481999999999999</v>
      </c>
      <c r="AN50" s="4">
        <v>13.375</v>
      </c>
      <c r="AO50" s="4">
        <v>13.268000000000001</v>
      </c>
      <c r="AP50" s="4">
        <v>13.161</v>
      </c>
      <c r="AQ50" s="4">
        <v>13.045999999999999</v>
      </c>
      <c r="AR50" s="4">
        <v>12.93</v>
      </c>
      <c r="AS50" s="4">
        <v>12.815</v>
      </c>
      <c r="AT50" s="4">
        <v>12.699</v>
      </c>
      <c r="AU50" s="4">
        <v>12.584</v>
      </c>
      <c r="AV50" s="4">
        <v>12.468</v>
      </c>
      <c r="AW50" s="4">
        <v>12.353</v>
      </c>
      <c r="AX50" s="4">
        <v>12.237</v>
      </c>
      <c r="AY50" s="4">
        <v>12.121</v>
      </c>
      <c r="AZ50" s="4">
        <v>12.006</v>
      </c>
      <c r="BA50" s="4">
        <v>11.548</v>
      </c>
      <c r="BB50" s="4">
        <v>11.09</v>
      </c>
      <c r="BC50" s="4">
        <v>10.631</v>
      </c>
      <c r="BD50" s="4">
        <v>10.173</v>
      </c>
      <c r="BE50" s="4">
        <v>9.7149999999999999</v>
      </c>
      <c r="BF50" s="4">
        <v>9.2569999999999997</v>
      </c>
      <c r="BG50" s="4">
        <v>8.7989999999999995</v>
      </c>
      <c r="BH50" s="4">
        <v>8.3409999999999993</v>
      </c>
      <c r="BI50" s="4">
        <v>7.8819999999999997</v>
      </c>
      <c r="BJ50" s="4">
        <v>7.4240000000000004</v>
      </c>
      <c r="BK50" s="4">
        <v>6.89</v>
      </c>
      <c r="BL50" s="4">
        <v>6.3570000000000002</v>
      </c>
      <c r="BM50" s="4">
        <v>5.8230000000000004</v>
      </c>
      <c r="BN50" s="4">
        <v>5.2889999999999997</v>
      </c>
      <c r="BO50" s="4">
        <v>4.7549999999999999</v>
      </c>
      <c r="BP50" s="4">
        <v>4.2210000000000001</v>
      </c>
      <c r="BQ50" s="4">
        <v>3.6880000000000002</v>
      </c>
      <c r="BR50" s="4">
        <v>3.1539999999999999</v>
      </c>
      <c r="BS50" s="4">
        <v>2.62</v>
      </c>
      <c r="BT50" s="4">
        <v>2.0859999999999999</v>
      </c>
    </row>
    <row r="51" spans="1:72" x14ac:dyDescent="0.2">
      <c r="A51" s="12">
        <v>49</v>
      </c>
      <c r="B51" s="4">
        <v>0</v>
      </c>
      <c r="C51" s="4">
        <v>0.315</v>
      </c>
      <c r="D51" s="4">
        <v>0.63</v>
      </c>
      <c r="E51" s="4">
        <v>1.208</v>
      </c>
      <c r="F51" s="4">
        <v>1.7849999999999999</v>
      </c>
      <c r="G51" s="4">
        <v>3.1480000000000001</v>
      </c>
      <c r="H51" s="4">
        <v>4.5110000000000001</v>
      </c>
      <c r="I51" s="4">
        <v>5.6349999999999998</v>
      </c>
      <c r="J51" s="4">
        <v>6.758</v>
      </c>
      <c r="K51" s="4">
        <v>8.0649999999999995</v>
      </c>
      <c r="L51" s="4">
        <v>9.3719999999999999</v>
      </c>
      <c r="M51" s="4">
        <v>10.318</v>
      </c>
      <c r="N51" s="4">
        <v>11.263999999999999</v>
      </c>
      <c r="O51" s="4">
        <v>12.287000000000001</v>
      </c>
      <c r="P51" s="4">
        <v>13.31</v>
      </c>
      <c r="Q51" s="4">
        <v>14.218999999999999</v>
      </c>
      <c r="R51" s="4">
        <v>15.127000000000001</v>
      </c>
      <c r="S51" s="4">
        <v>15.965</v>
      </c>
      <c r="T51" s="4">
        <v>16.802</v>
      </c>
      <c r="U51" s="4">
        <v>17.146999999999998</v>
      </c>
      <c r="V51" s="4">
        <v>17.492000000000001</v>
      </c>
      <c r="W51" s="4">
        <v>17.756</v>
      </c>
      <c r="X51" s="4">
        <v>18.02</v>
      </c>
      <c r="Y51" s="4">
        <v>18.239999999999998</v>
      </c>
      <c r="Z51" s="4">
        <v>18.459</v>
      </c>
      <c r="AA51" s="4">
        <v>18.416</v>
      </c>
      <c r="AB51" s="4">
        <v>18.373000000000001</v>
      </c>
      <c r="AC51" s="4">
        <v>17.873000000000001</v>
      </c>
      <c r="AD51" s="4">
        <v>17.373999999999999</v>
      </c>
      <c r="AE51" s="4">
        <v>16.677</v>
      </c>
      <c r="AF51" s="4">
        <v>15.98</v>
      </c>
      <c r="AG51" s="4">
        <v>15.597</v>
      </c>
      <c r="AH51" s="4">
        <v>15.214</v>
      </c>
      <c r="AI51" s="4">
        <v>14.83</v>
      </c>
      <c r="AJ51" s="4">
        <v>14.446999999999999</v>
      </c>
      <c r="AK51" s="4">
        <v>14.064</v>
      </c>
      <c r="AL51" s="4">
        <v>13.962999999999999</v>
      </c>
      <c r="AM51" s="4">
        <v>13.861000000000001</v>
      </c>
      <c r="AN51" s="4">
        <v>13.76</v>
      </c>
      <c r="AO51" s="4">
        <v>13.657999999999999</v>
      </c>
      <c r="AP51" s="4">
        <v>13.557</v>
      </c>
      <c r="AQ51" s="4">
        <v>13.436</v>
      </c>
      <c r="AR51" s="4">
        <v>13.315</v>
      </c>
      <c r="AS51" s="4">
        <v>13.194000000000001</v>
      </c>
      <c r="AT51" s="4">
        <v>13.073</v>
      </c>
      <c r="AU51" s="4">
        <v>12.952</v>
      </c>
      <c r="AV51" s="4">
        <v>12.831</v>
      </c>
      <c r="AW51" s="4">
        <v>12.71</v>
      </c>
      <c r="AX51" s="4">
        <v>12.589</v>
      </c>
      <c r="AY51" s="4">
        <v>12.468</v>
      </c>
      <c r="AZ51" s="4">
        <v>12.347</v>
      </c>
      <c r="BA51" s="4">
        <v>11.885</v>
      </c>
      <c r="BB51" s="4">
        <v>11.423</v>
      </c>
      <c r="BC51" s="4">
        <v>10.962</v>
      </c>
      <c r="BD51" s="4">
        <v>10.5</v>
      </c>
      <c r="BE51" s="4">
        <v>10.038</v>
      </c>
      <c r="BF51" s="4">
        <v>9.5760000000000005</v>
      </c>
      <c r="BG51" s="4">
        <v>9.1140000000000008</v>
      </c>
      <c r="BH51" s="4">
        <v>8.6530000000000005</v>
      </c>
      <c r="BI51" s="4">
        <v>8.1910000000000007</v>
      </c>
      <c r="BJ51" s="4">
        <v>7.7290000000000001</v>
      </c>
      <c r="BK51" s="4">
        <v>7.1710000000000003</v>
      </c>
      <c r="BL51" s="4">
        <v>6.6130000000000004</v>
      </c>
      <c r="BM51" s="4">
        <v>6.0540000000000003</v>
      </c>
      <c r="BN51" s="4">
        <v>5.4960000000000004</v>
      </c>
      <c r="BO51" s="4">
        <v>4.9379999999999997</v>
      </c>
      <c r="BP51" s="4">
        <v>4.3789999999999996</v>
      </c>
      <c r="BQ51" s="4">
        <v>3.8210000000000002</v>
      </c>
      <c r="BR51" s="4">
        <v>3.2629999999999999</v>
      </c>
      <c r="BS51" s="4">
        <v>2.7050000000000001</v>
      </c>
      <c r="BT51" s="4">
        <v>2.1459999999999999</v>
      </c>
    </row>
    <row r="52" spans="1:72" x14ac:dyDescent="0.2">
      <c r="A52" s="12">
        <v>50</v>
      </c>
      <c r="B52" s="4">
        <v>0</v>
      </c>
      <c r="C52" s="4">
        <v>0.33100000000000002</v>
      </c>
      <c r="D52" s="4">
        <v>0.66200000000000003</v>
      </c>
      <c r="E52" s="4">
        <v>1.2490000000000001</v>
      </c>
      <c r="F52" s="4">
        <v>1.835</v>
      </c>
      <c r="G52" s="4">
        <v>3.23</v>
      </c>
      <c r="H52" s="4">
        <v>4.6239999999999997</v>
      </c>
      <c r="I52" s="4">
        <v>5.782</v>
      </c>
      <c r="J52" s="4">
        <v>6.9409999999999998</v>
      </c>
      <c r="K52" s="4">
        <v>8.2750000000000004</v>
      </c>
      <c r="L52" s="4">
        <v>9.609</v>
      </c>
      <c r="M52" s="4">
        <v>10.577</v>
      </c>
      <c r="N52" s="4">
        <v>11.545</v>
      </c>
      <c r="O52" s="4">
        <v>12.593</v>
      </c>
      <c r="P52" s="4">
        <v>13.641</v>
      </c>
      <c r="Q52" s="4">
        <v>14.569000000000001</v>
      </c>
      <c r="R52" s="4">
        <v>15.496</v>
      </c>
      <c r="S52" s="4">
        <v>16.338999999999999</v>
      </c>
      <c r="T52" s="4">
        <v>17.181000000000001</v>
      </c>
      <c r="U52" s="4">
        <v>17.536999999999999</v>
      </c>
      <c r="V52" s="4">
        <v>17.893999999999998</v>
      </c>
      <c r="W52" s="4">
        <v>18.169</v>
      </c>
      <c r="X52" s="4">
        <v>18.445</v>
      </c>
      <c r="Y52" s="4">
        <v>18.661000000000001</v>
      </c>
      <c r="Z52" s="4">
        <v>18.876000000000001</v>
      </c>
      <c r="AA52" s="4">
        <v>18.831</v>
      </c>
      <c r="AB52" s="4">
        <v>18.786000000000001</v>
      </c>
      <c r="AC52" s="4">
        <v>18.28</v>
      </c>
      <c r="AD52" s="4">
        <v>17.773</v>
      </c>
      <c r="AE52" s="4">
        <v>17.071000000000002</v>
      </c>
      <c r="AF52" s="4">
        <v>16.369</v>
      </c>
      <c r="AG52" s="4">
        <v>15.981999999999999</v>
      </c>
      <c r="AH52" s="4">
        <v>15.595000000000001</v>
      </c>
      <c r="AI52" s="4">
        <v>15.207000000000001</v>
      </c>
      <c r="AJ52" s="4">
        <v>14.82</v>
      </c>
      <c r="AK52" s="4">
        <v>14.433</v>
      </c>
      <c r="AL52" s="4">
        <v>14.337</v>
      </c>
      <c r="AM52" s="4">
        <v>14.241</v>
      </c>
      <c r="AN52" s="4">
        <v>14.144</v>
      </c>
      <c r="AO52" s="4">
        <v>14.048</v>
      </c>
      <c r="AP52" s="4">
        <v>13.952</v>
      </c>
      <c r="AQ52" s="4">
        <v>13.824999999999999</v>
      </c>
      <c r="AR52" s="4">
        <v>13.699</v>
      </c>
      <c r="AS52" s="4">
        <v>13.573</v>
      </c>
      <c r="AT52" s="4">
        <v>13.446</v>
      </c>
      <c r="AU52" s="4">
        <v>13.32</v>
      </c>
      <c r="AV52" s="4">
        <v>13.193</v>
      </c>
      <c r="AW52" s="4">
        <v>13.067</v>
      </c>
      <c r="AX52" s="4">
        <v>12.941000000000001</v>
      </c>
      <c r="AY52" s="4">
        <v>12.814</v>
      </c>
      <c r="AZ52" s="4">
        <v>12.688000000000001</v>
      </c>
      <c r="BA52" s="4">
        <v>12.223000000000001</v>
      </c>
      <c r="BB52" s="4">
        <v>11.757</v>
      </c>
      <c r="BC52" s="4">
        <v>11.292</v>
      </c>
      <c r="BD52" s="4">
        <v>10.826000000000001</v>
      </c>
      <c r="BE52" s="4">
        <v>10.361000000000001</v>
      </c>
      <c r="BF52" s="4">
        <v>9.8960000000000008</v>
      </c>
      <c r="BG52" s="4">
        <v>9.43</v>
      </c>
      <c r="BH52" s="4">
        <v>8.9649999999999999</v>
      </c>
      <c r="BI52" s="4">
        <v>8.4990000000000006</v>
      </c>
      <c r="BJ52" s="4">
        <v>8.0340000000000007</v>
      </c>
      <c r="BK52" s="4">
        <v>7.4509999999999996</v>
      </c>
      <c r="BL52" s="4">
        <v>6.8689999999999998</v>
      </c>
      <c r="BM52" s="4">
        <v>6.2859999999999996</v>
      </c>
      <c r="BN52" s="4">
        <v>5.7030000000000003</v>
      </c>
      <c r="BO52" s="4">
        <v>5.12</v>
      </c>
      <c r="BP52" s="4">
        <v>4.5380000000000003</v>
      </c>
      <c r="BQ52" s="4">
        <v>3.9550000000000001</v>
      </c>
      <c r="BR52" s="4">
        <v>3.3719999999999999</v>
      </c>
      <c r="BS52" s="4">
        <v>2.7890000000000001</v>
      </c>
      <c r="BT52" s="4">
        <v>2.2069999999999999</v>
      </c>
    </row>
    <row r="53" spans="1:72" x14ac:dyDescent="0.2">
      <c r="A53" s="12">
        <v>51</v>
      </c>
      <c r="B53" s="4">
        <v>0</v>
      </c>
      <c r="C53" s="4">
        <v>0.35099999999999998</v>
      </c>
      <c r="D53" s="4">
        <v>0.70199999999999996</v>
      </c>
      <c r="E53" s="4">
        <v>1.298</v>
      </c>
      <c r="F53" s="4">
        <v>1.8939999999999999</v>
      </c>
      <c r="G53" s="4">
        <v>3.3260000000000001</v>
      </c>
      <c r="H53" s="4">
        <v>4.758</v>
      </c>
      <c r="I53" s="4">
        <v>5.952</v>
      </c>
      <c r="J53" s="4">
        <v>7.1449999999999996</v>
      </c>
      <c r="K53" s="4">
        <v>8.51</v>
      </c>
      <c r="L53" s="4">
        <v>9.8759999999999994</v>
      </c>
      <c r="M53" s="4">
        <v>10.863</v>
      </c>
      <c r="N53" s="4">
        <v>11.851000000000001</v>
      </c>
      <c r="O53" s="4">
        <v>12.923999999999999</v>
      </c>
      <c r="P53" s="4">
        <v>13.996</v>
      </c>
      <c r="Q53" s="4">
        <v>14.943</v>
      </c>
      <c r="R53" s="4">
        <v>15.89</v>
      </c>
      <c r="S53" s="4">
        <v>16.745000000000001</v>
      </c>
      <c r="T53" s="4">
        <v>17.600999999999999</v>
      </c>
      <c r="U53" s="4">
        <v>17.974</v>
      </c>
      <c r="V53" s="4">
        <v>18.347000000000001</v>
      </c>
      <c r="W53" s="4">
        <v>18.626999999999999</v>
      </c>
      <c r="X53" s="4">
        <v>18.907</v>
      </c>
      <c r="Y53" s="4">
        <v>19.117000000000001</v>
      </c>
      <c r="Z53" s="4">
        <v>19.327999999999999</v>
      </c>
      <c r="AA53" s="4">
        <v>19.257000000000001</v>
      </c>
      <c r="AB53" s="4">
        <v>19.184999999999999</v>
      </c>
      <c r="AC53" s="4">
        <v>18.695</v>
      </c>
      <c r="AD53" s="4">
        <v>18.204000000000001</v>
      </c>
      <c r="AE53" s="4">
        <v>17.492999999999999</v>
      </c>
      <c r="AF53" s="4">
        <v>16.782</v>
      </c>
      <c r="AG53" s="4">
        <v>16.395</v>
      </c>
      <c r="AH53" s="4">
        <v>16.007999999999999</v>
      </c>
      <c r="AI53" s="4">
        <v>15.621</v>
      </c>
      <c r="AJ53" s="4">
        <v>15.234</v>
      </c>
      <c r="AK53" s="4">
        <v>14.846</v>
      </c>
      <c r="AL53" s="4">
        <v>14.753</v>
      </c>
      <c r="AM53" s="4">
        <v>14.66</v>
      </c>
      <c r="AN53" s="4">
        <v>14.567</v>
      </c>
      <c r="AO53" s="4">
        <v>14.474</v>
      </c>
      <c r="AP53" s="4">
        <v>14.381</v>
      </c>
      <c r="AQ53" s="4">
        <v>14.250999999999999</v>
      </c>
      <c r="AR53" s="4">
        <v>14.12</v>
      </c>
      <c r="AS53" s="4">
        <v>13.99</v>
      </c>
      <c r="AT53" s="4">
        <v>13.859</v>
      </c>
      <c r="AU53" s="4">
        <v>13.728999999999999</v>
      </c>
      <c r="AV53" s="4">
        <v>13.599</v>
      </c>
      <c r="AW53" s="4">
        <v>13.468</v>
      </c>
      <c r="AX53" s="4">
        <v>13.337999999999999</v>
      </c>
      <c r="AY53" s="4">
        <v>13.208</v>
      </c>
      <c r="AZ53" s="4">
        <v>13.077</v>
      </c>
      <c r="BA53" s="4">
        <v>12.603</v>
      </c>
      <c r="BB53" s="4">
        <v>12.13</v>
      </c>
      <c r="BC53" s="4">
        <v>11.656000000000001</v>
      </c>
      <c r="BD53" s="4">
        <v>11.183</v>
      </c>
      <c r="BE53" s="4">
        <v>10.709</v>
      </c>
      <c r="BF53" s="4">
        <v>10.234999999999999</v>
      </c>
      <c r="BG53" s="4">
        <v>9.7620000000000005</v>
      </c>
      <c r="BH53" s="4">
        <v>9.2880000000000003</v>
      </c>
      <c r="BI53" s="4">
        <v>8.8149999999999995</v>
      </c>
      <c r="BJ53" s="4">
        <v>8.3409999999999993</v>
      </c>
      <c r="BK53" s="4">
        <v>7.7370000000000001</v>
      </c>
      <c r="BL53" s="4">
        <v>7.133</v>
      </c>
      <c r="BM53" s="4">
        <v>6.5289999999999999</v>
      </c>
      <c r="BN53" s="4">
        <v>5.9249999999999998</v>
      </c>
      <c r="BO53" s="4">
        <v>5.3209999999999997</v>
      </c>
      <c r="BP53" s="4">
        <v>4.7169999999999996</v>
      </c>
      <c r="BQ53" s="4">
        <v>4.1130000000000004</v>
      </c>
      <c r="BR53" s="4">
        <v>3.5089999999999999</v>
      </c>
      <c r="BS53" s="4">
        <v>2.9049999999999998</v>
      </c>
      <c r="BT53" s="4">
        <v>2.3010000000000002</v>
      </c>
    </row>
    <row r="54" spans="1:72" x14ac:dyDescent="0.2">
      <c r="A54" s="12">
        <v>52</v>
      </c>
      <c r="B54" s="4">
        <v>0</v>
      </c>
      <c r="C54" s="4">
        <v>0.371</v>
      </c>
      <c r="D54" s="4">
        <v>0.74199999999999999</v>
      </c>
      <c r="E54" s="4">
        <v>1.347</v>
      </c>
      <c r="F54" s="4">
        <v>1.952</v>
      </c>
      <c r="G54" s="4">
        <v>3.4220000000000002</v>
      </c>
      <c r="H54" s="4">
        <v>4.8929999999999998</v>
      </c>
      <c r="I54" s="4">
        <v>6.1210000000000004</v>
      </c>
      <c r="J54" s="4">
        <v>7.35</v>
      </c>
      <c r="K54" s="4">
        <v>8.7460000000000004</v>
      </c>
      <c r="L54" s="4">
        <v>10.141999999999999</v>
      </c>
      <c r="M54" s="4">
        <v>11.15</v>
      </c>
      <c r="N54" s="4">
        <v>12.157999999999999</v>
      </c>
      <c r="O54" s="4">
        <v>13.255000000000001</v>
      </c>
      <c r="P54" s="4">
        <v>14.351000000000001</v>
      </c>
      <c r="Q54" s="4">
        <v>15.317</v>
      </c>
      <c r="R54" s="4">
        <v>16.283000000000001</v>
      </c>
      <c r="S54" s="4">
        <v>17.151</v>
      </c>
      <c r="T54" s="4">
        <v>18.02</v>
      </c>
      <c r="U54" s="4">
        <v>18.41</v>
      </c>
      <c r="V54" s="4">
        <v>18.8</v>
      </c>
      <c r="W54" s="4">
        <v>19.084</v>
      </c>
      <c r="X54" s="4">
        <v>19.367999999999999</v>
      </c>
      <c r="Y54" s="4">
        <v>19.574000000000002</v>
      </c>
      <c r="Z54" s="4">
        <v>19.779</v>
      </c>
      <c r="AA54" s="4">
        <v>19.681999999999999</v>
      </c>
      <c r="AB54" s="4">
        <v>19.585000000000001</v>
      </c>
      <c r="AC54" s="4">
        <v>19.11</v>
      </c>
      <c r="AD54" s="4">
        <v>18.635999999999999</v>
      </c>
      <c r="AE54" s="4">
        <v>17.916</v>
      </c>
      <c r="AF54" s="4">
        <v>17.195</v>
      </c>
      <c r="AG54" s="4">
        <v>16.808</v>
      </c>
      <c r="AH54" s="4">
        <v>16.420999999999999</v>
      </c>
      <c r="AI54" s="4">
        <v>16.033999999999999</v>
      </c>
      <c r="AJ54" s="4">
        <v>15.647</v>
      </c>
      <c r="AK54" s="4">
        <v>15.26</v>
      </c>
      <c r="AL54" s="4">
        <v>15.17</v>
      </c>
      <c r="AM54" s="4">
        <v>15.08</v>
      </c>
      <c r="AN54" s="4">
        <v>14.99</v>
      </c>
      <c r="AO54" s="4">
        <v>14.9</v>
      </c>
      <c r="AP54" s="4">
        <v>14.81</v>
      </c>
      <c r="AQ54" s="4">
        <v>14.676</v>
      </c>
      <c r="AR54" s="4">
        <v>14.541</v>
      </c>
      <c r="AS54" s="4">
        <v>14.407</v>
      </c>
      <c r="AT54" s="4">
        <v>14.273</v>
      </c>
      <c r="AU54" s="4">
        <v>14.138</v>
      </c>
      <c r="AV54" s="4">
        <v>14.004</v>
      </c>
      <c r="AW54" s="4">
        <v>13.869</v>
      </c>
      <c r="AX54" s="4">
        <v>13.734999999999999</v>
      </c>
      <c r="AY54" s="4">
        <v>13.601000000000001</v>
      </c>
      <c r="AZ54" s="4">
        <v>13.465999999999999</v>
      </c>
      <c r="BA54" s="4">
        <v>12.984</v>
      </c>
      <c r="BB54" s="4">
        <v>12.503</v>
      </c>
      <c r="BC54" s="4">
        <v>12.021000000000001</v>
      </c>
      <c r="BD54" s="4">
        <v>11.539</v>
      </c>
      <c r="BE54" s="4">
        <v>11.057</v>
      </c>
      <c r="BF54" s="4">
        <v>10.574999999999999</v>
      </c>
      <c r="BG54" s="4">
        <v>10.093</v>
      </c>
      <c r="BH54" s="4">
        <v>9.6120000000000001</v>
      </c>
      <c r="BI54" s="4">
        <v>9.1300000000000008</v>
      </c>
      <c r="BJ54" s="4">
        <v>8.6479999999999997</v>
      </c>
      <c r="BK54" s="4">
        <v>8.0229999999999997</v>
      </c>
      <c r="BL54" s="4">
        <v>7.3970000000000002</v>
      </c>
      <c r="BM54" s="4">
        <v>6.7720000000000002</v>
      </c>
      <c r="BN54" s="4">
        <v>6.1470000000000002</v>
      </c>
      <c r="BO54" s="4">
        <v>5.5220000000000002</v>
      </c>
      <c r="BP54" s="4">
        <v>4.8959999999999999</v>
      </c>
      <c r="BQ54" s="4">
        <v>4.2709999999999999</v>
      </c>
      <c r="BR54" s="4">
        <v>3.6459999999999999</v>
      </c>
      <c r="BS54" s="4">
        <v>3.02</v>
      </c>
      <c r="BT54" s="4">
        <v>2.395</v>
      </c>
    </row>
    <row r="55" spans="1:72" x14ac:dyDescent="0.2">
      <c r="A55" s="12">
        <v>53</v>
      </c>
      <c r="B55" s="4">
        <v>0</v>
      </c>
      <c r="C55" s="4">
        <v>0.39100000000000001</v>
      </c>
      <c r="D55" s="4">
        <v>0.78200000000000003</v>
      </c>
      <c r="E55" s="4">
        <v>1.3959999999999999</v>
      </c>
      <c r="F55" s="4">
        <v>2.0099999999999998</v>
      </c>
      <c r="G55" s="4">
        <v>3.5190000000000001</v>
      </c>
      <c r="H55" s="4">
        <v>5.0270000000000001</v>
      </c>
      <c r="I55" s="4">
        <v>6.2910000000000004</v>
      </c>
      <c r="J55" s="4">
        <v>7.5549999999999997</v>
      </c>
      <c r="K55" s="4">
        <v>8.9819999999999993</v>
      </c>
      <c r="L55" s="4">
        <v>10.409000000000001</v>
      </c>
      <c r="M55" s="4">
        <v>11.436999999999999</v>
      </c>
      <c r="N55" s="4">
        <v>12.465</v>
      </c>
      <c r="O55" s="4">
        <v>13.586</v>
      </c>
      <c r="P55" s="4">
        <v>14.706</v>
      </c>
      <c r="Q55" s="4">
        <v>15.691000000000001</v>
      </c>
      <c r="R55" s="4">
        <v>16.675999999999998</v>
      </c>
      <c r="S55" s="4">
        <v>17.558</v>
      </c>
      <c r="T55" s="4">
        <v>18.439</v>
      </c>
      <c r="U55" s="4">
        <v>18.846</v>
      </c>
      <c r="V55" s="4">
        <v>19.254000000000001</v>
      </c>
      <c r="W55" s="4">
        <v>19.541</v>
      </c>
      <c r="X55" s="4">
        <v>19.829000000000001</v>
      </c>
      <c r="Y55" s="4">
        <v>20.03</v>
      </c>
      <c r="Z55" s="4">
        <v>20.231000000000002</v>
      </c>
      <c r="AA55" s="4">
        <v>20.106999999999999</v>
      </c>
      <c r="AB55" s="4">
        <v>19.984000000000002</v>
      </c>
      <c r="AC55" s="4">
        <v>19.524999999999999</v>
      </c>
      <c r="AD55" s="4">
        <v>19.067</v>
      </c>
      <c r="AE55" s="4">
        <v>18.338000000000001</v>
      </c>
      <c r="AF55" s="4">
        <v>17.609000000000002</v>
      </c>
      <c r="AG55" s="4">
        <v>17.222000000000001</v>
      </c>
      <c r="AH55" s="4">
        <v>16.834</v>
      </c>
      <c r="AI55" s="4">
        <v>16.446999999999999</v>
      </c>
      <c r="AJ55" s="4">
        <v>16.059999999999999</v>
      </c>
      <c r="AK55" s="4">
        <v>15.673</v>
      </c>
      <c r="AL55" s="4">
        <v>15.586</v>
      </c>
      <c r="AM55" s="4">
        <v>15.5</v>
      </c>
      <c r="AN55" s="4">
        <v>15.413</v>
      </c>
      <c r="AO55" s="4">
        <v>15.326000000000001</v>
      </c>
      <c r="AP55" s="4">
        <v>15.24</v>
      </c>
      <c r="AQ55" s="4">
        <v>15.101000000000001</v>
      </c>
      <c r="AR55" s="4">
        <v>14.962999999999999</v>
      </c>
      <c r="AS55" s="4">
        <v>14.824</v>
      </c>
      <c r="AT55" s="4">
        <v>14.686</v>
      </c>
      <c r="AU55" s="4">
        <v>14.548</v>
      </c>
      <c r="AV55" s="4">
        <v>14.409000000000001</v>
      </c>
      <c r="AW55" s="4">
        <v>14.271000000000001</v>
      </c>
      <c r="AX55" s="4">
        <v>14.132</v>
      </c>
      <c r="AY55" s="4">
        <v>13.994</v>
      </c>
      <c r="AZ55" s="4">
        <v>13.855</v>
      </c>
      <c r="BA55" s="4">
        <v>13.365</v>
      </c>
      <c r="BB55" s="4">
        <v>12.875</v>
      </c>
      <c r="BC55" s="4">
        <v>12.385</v>
      </c>
      <c r="BD55" s="4">
        <v>11.895</v>
      </c>
      <c r="BE55" s="4">
        <v>11.404999999999999</v>
      </c>
      <c r="BF55" s="4">
        <v>10.914999999999999</v>
      </c>
      <c r="BG55" s="4">
        <v>10.425000000000001</v>
      </c>
      <c r="BH55" s="4">
        <v>9.9350000000000005</v>
      </c>
      <c r="BI55" s="4">
        <v>9.4450000000000003</v>
      </c>
      <c r="BJ55" s="4">
        <v>8.9550000000000001</v>
      </c>
      <c r="BK55" s="4">
        <v>8.3079999999999998</v>
      </c>
      <c r="BL55" s="4">
        <v>7.6619999999999999</v>
      </c>
      <c r="BM55" s="4">
        <v>7.0149999999999997</v>
      </c>
      <c r="BN55" s="4">
        <v>6.3689999999999998</v>
      </c>
      <c r="BO55" s="4">
        <v>5.7220000000000004</v>
      </c>
      <c r="BP55" s="4">
        <v>5.0759999999999996</v>
      </c>
      <c r="BQ55" s="4">
        <v>4.4290000000000003</v>
      </c>
      <c r="BR55" s="4">
        <v>3.7829999999999999</v>
      </c>
      <c r="BS55" s="4">
        <v>3.1360000000000001</v>
      </c>
      <c r="BT55" s="4">
        <v>2.4889999999999999</v>
      </c>
    </row>
    <row r="56" spans="1:72" x14ac:dyDescent="0.2">
      <c r="A56" s="12">
        <v>54</v>
      </c>
      <c r="B56" s="4">
        <v>0</v>
      </c>
      <c r="C56" s="4">
        <v>0.41099999999999998</v>
      </c>
      <c r="D56" s="4">
        <v>0.82199999999999995</v>
      </c>
      <c r="E56" s="4">
        <v>1.4450000000000001</v>
      </c>
      <c r="F56" s="4">
        <v>2.0680000000000001</v>
      </c>
      <c r="G56" s="4">
        <v>3.6150000000000002</v>
      </c>
      <c r="H56" s="4">
        <v>5.1609999999999996</v>
      </c>
      <c r="I56" s="4">
        <v>6.46</v>
      </c>
      <c r="J56" s="4">
        <v>7.7590000000000003</v>
      </c>
      <c r="K56" s="4">
        <v>9.218</v>
      </c>
      <c r="L56" s="4">
        <v>10.676</v>
      </c>
      <c r="M56" s="4">
        <v>11.724</v>
      </c>
      <c r="N56" s="4">
        <v>12.772</v>
      </c>
      <c r="O56" s="4">
        <v>13.917</v>
      </c>
      <c r="P56" s="4">
        <v>15.061</v>
      </c>
      <c r="Q56" s="4">
        <v>16.065000000000001</v>
      </c>
      <c r="R56" s="4">
        <v>17.068999999999999</v>
      </c>
      <c r="S56" s="4">
        <v>17.963999999999999</v>
      </c>
      <c r="T56" s="4">
        <v>18.858000000000001</v>
      </c>
      <c r="U56" s="4">
        <v>19.283000000000001</v>
      </c>
      <c r="V56" s="4">
        <v>19.707000000000001</v>
      </c>
      <c r="W56" s="4">
        <v>19.998999999999999</v>
      </c>
      <c r="X56" s="4">
        <v>20.291</v>
      </c>
      <c r="Y56" s="4">
        <v>20.486000000000001</v>
      </c>
      <c r="Z56" s="4">
        <v>20.681999999999999</v>
      </c>
      <c r="AA56" s="4">
        <v>20.532</v>
      </c>
      <c r="AB56" s="4">
        <v>20.382999999999999</v>
      </c>
      <c r="AC56" s="4">
        <v>19.940999999999999</v>
      </c>
      <c r="AD56" s="4">
        <v>19.498000000000001</v>
      </c>
      <c r="AE56" s="4">
        <v>18.760000000000002</v>
      </c>
      <c r="AF56" s="4">
        <v>18.021999999999998</v>
      </c>
      <c r="AG56" s="4">
        <v>17.635000000000002</v>
      </c>
      <c r="AH56" s="4">
        <v>17.248000000000001</v>
      </c>
      <c r="AI56" s="4">
        <v>16.86</v>
      </c>
      <c r="AJ56" s="4">
        <v>16.472999999999999</v>
      </c>
      <c r="AK56" s="4">
        <v>16.085999999999999</v>
      </c>
      <c r="AL56" s="4">
        <v>16.003</v>
      </c>
      <c r="AM56" s="4">
        <v>15.919</v>
      </c>
      <c r="AN56" s="4">
        <v>15.836</v>
      </c>
      <c r="AO56" s="4">
        <v>15.752000000000001</v>
      </c>
      <c r="AP56" s="4">
        <v>15.669</v>
      </c>
      <c r="AQ56" s="4">
        <v>15.526</v>
      </c>
      <c r="AR56" s="4">
        <v>15.384</v>
      </c>
      <c r="AS56" s="4">
        <v>15.242000000000001</v>
      </c>
      <c r="AT56" s="4">
        <v>15.099</v>
      </c>
      <c r="AU56" s="4">
        <v>14.957000000000001</v>
      </c>
      <c r="AV56" s="4">
        <v>14.814</v>
      </c>
      <c r="AW56" s="4">
        <v>14.672000000000001</v>
      </c>
      <c r="AX56" s="4">
        <v>14.529</v>
      </c>
      <c r="AY56" s="4">
        <v>14.387</v>
      </c>
      <c r="AZ56" s="4">
        <v>14.244999999999999</v>
      </c>
      <c r="BA56" s="4">
        <v>13.746</v>
      </c>
      <c r="BB56" s="4">
        <v>13.247999999999999</v>
      </c>
      <c r="BC56" s="4">
        <v>12.75</v>
      </c>
      <c r="BD56" s="4">
        <v>12.250999999999999</v>
      </c>
      <c r="BE56" s="4">
        <v>11.753</v>
      </c>
      <c r="BF56" s="4">
        <v>11.255000000000001</v>
      </c>
      <c r="BG56" s="4">
        <v>10.757</v>
      </c>
      <c r="BH56" s="4">
        <v>10.257999999999999</v>
      </c>
      <c r="BI56" s="4">
        <v>9.76</v>
      </c>
      <c r="BJ56" s="4">
        <v>9.2620000000000005</v>
      </c>
      <c r="BK56" s="4">
        <v>8.5939999999999994</v>
      </c>
      <c r="BL56" s="4">
        <v>7.9260000000000002</v>
      </c>
      <c r="BM56" s="4">
        <v>7.258</v>
      </c>
      <c r="BN56" s="4">
        <v>6.5910000000000002</v>
      </c>
      <c r="BO56" s="4">
        <v>5.923</v>
      </c>
      <c r="BP56" s="4">
        <v>5.2549999999999999</v>
      </c>
      <c r="BQ56" s="4">
        <v>4.5869999999999997</v>
      </c>
      <c r="BR56" s="4">
        <v>3.919</v>
      </c>
      <c r="BS56" s="4">
        <v>3.2519999999999998</v>
      </c>
      <c r="BT56" s="4">
        <v>2.5840000000000001</v>
      </c>
    </row>
    <row r="57" spans="1:72" x14ac:dyDescent="0.2">
      <c r="A57" s="12">
        <v>55</v>
      </c>
      <c r="B57" s="4">
        <v>0</v>
      </c>
      <c r="C57" s="4">
        <v>0.43099999999999999</v>
      </c>
      <c r="D57" s="4">
        <v>0.86299999999999999</v>
      </c>
      <c r="E57" s="4">
        <v>1.494</v>
      </c>
      <c r="F57" s="4">
        <v>2.1259999999999999</v>
      </c>
      <c r="G57" s="4">
        <v>3.7109999999999999</v>
      </c>
      <c r="H57" s="4">
        <v>5.2960000000000003</v>
      </c>
      <c r="I57" s="4">
        <v>6.63</v>
      </c>
      <c r="J57" s="4">
        <v>7.9640000000000004</v>
      </c>
      <c r="K57" s="4">
        <v>9.4529999999999994</v>
      </c>
      <c r="L57" s="4">
        <v>10.943</v>
      </c>
      <c r="M57" s="4">
        <v>12.010999999999999</v>
      </c>
      <c r="N57" s="4">
        <v>13.079000000000001</v>
      </c>
      <c r="O57" s="4">
        <v>14.247999999999999</v>
      </c>
      <c r="P57" s="4">
        <v>15.416</v>
      </c>
      <c r="Q57" s="4">
        <v>16.439</v>
      </c>
      <c r="R57" s="4">
        <v>17.462</v>
      </c>
      <c r="S57" s="4">
        <v>18.37</v>
      </c>
      <c r="T57" s="4">
        <v>19.277999999999999</v>
      </c>
      <c r="U57" s="4">
        <v>19.719000000000001</v>
      </c>
      <c r="V57" s="4">
        <v>20.16</v>
      </c>
      <c r="W57" s="4">
        <v>20.456</v>
      </c>
      <c r="X57" s="4">
        <v>20.751999999999999</v>
      </c>
      <c r="Y57" s="4">
        <v>20.943000000000001</v>
      </c>
      <c r="Z57" s="4">
        <v>21.132999999999999</v>
      </c>
      <c r="AA57" s="4">
        <v>20.957999999999998</v>
      </c>
      <c r="AB57" s="4">
        <v>20.782</v>
      </c>
      <c r="AC57" s="4">
        <v>20.356000000000002</v>
      </c>
      <c r="AD57" s="4">
        <v>19.93</v>
      </c>
      <c r="AE57" s="4">
        <v>19.181999999999999</v>
      </c>
      <c r="AF57" s="4">
        <v>18.434999999999999</v>
      </c>
      <c r="AG57" s="4">
        <v>18.047999999999998</v>
      </c>
      <c r="AH57" s="4">
        <v>17.661000000000001</v>
      </c>
      <c r="AI57" s="4">
        <v>17.274000000000001</v>
      </c>
      <c r="AJ57" s="4">
        <v>16.887</v>
      </c>
      <c r="AK57" s="4">
        <v>16.498999999999999</v>
      </c>
      <c r="AL57" s="4">
        <v>16.419</v>
      </c>
      <c r="AM57" s="4">
        <v>16.338999999999999</v>
      </c>
      <c r="AN57" s="4">
        <v>16.259</v>
      </c>
      <c r="AO57" s="4">
        <v>16.178000000000001</v>
      </c>
      <c r="AP57" s="4">
        <v>16.097999999999999</v>
      </c>
      <c r="AQ57" s="4">
        <v>15.952</v>
      </c>
      <c r="AR57" s="4">
        <v>15.805</v>
      </c>
      <c r="AS57" s="4">
        <v>15.659000000000001</v>
      </c>
      <c r="AT57" s="4">
        <v>15.512</v>
      </c>
      <c r="AU57" s="4">
        <v>15.366</v>
      </c>
      <c r="AV57" s="4">
        <v>15.22</v>
      </c>
      <c r="AW57" s="4">
        <v>15.073</v>
      </c>
      <c r="AX57" s="4">
        <v>14.927</v>
      </c>
      <c r="AY57" s="4">
        <v>14.78</v>
      </c>
      <c r="AZ57" s="4">
        <v>14.634</v>
      </c>
      <c r="BA57" s="4">
        <v>14.127000000000001</v>
      </c>
      <c r="BB57" s="4">
        <v>13.621</v>
      </c>
      <c r="BC57" s="4">
        <v>13.114000000000001</v>
      </c>
      <c r="BD57" s="4">
        <v>12.608000000000001</v>
      </c>
      <c r="BE57" s="4">
        <v>12.101000000000001</v>
      </c>
      <c r="BF57" s="4">
        <v>11.595000000000001</v>
      </c>
      <c r="BG57" s="4">
        <v>11.087999999999999</v>
      </c>
      <c r="BH57" s="4">
        <v>10.582000000000001</v>
      </c>
      <c r="BI57" s="4">
        <v>10.074999999999999</v>
      </c>
      <c r="BJ57" s="4">
        <v>9.5690000000000008</v>
      </c>
      <c r="BK57" s="4">
        <v>8.8800000000000008</v>
      </c>
      <c r="BL57" s="4">
        <v>8.19</v>
      </c>
      <c r="BM57" s="4">
        <v>7.5010000000000003</v>
      </c>
      <c r="BN57" s="4">
        <v>6.8120000000000003</v>
      </c>
      <c r="BO57" s="4">
        <v>6.1230000000000002</v>
      </c>
      <c r="BP57" s="4">
        <v>5.4340000000000002</v>
      </c>
      <c r="BQ57" s="4">
        <v>4.7450000000000001</v>
      </c>
      <c r="BR57" s="4">
        <v>4.056</v>
      </c>
      <c r="BS57" s="4">
        <v>3.367</v>
      </c>
      <c r="BT57" s="4">
        <v>2.6779999999999999</v>
      </c>
    </row>
    <row r="58" spans="1:72" x14ac:dyDescent="0.2">
      <c r="A58" s="12">
        <v>56</v>
      </c>
      <c r="B58" s="4">
        <v>0</v>
      </c>
      <c r="C58" s="4">
        <v>0.46300000000000002</v>
      </c>
      <c r="D58" s="4">
        <v>0.92700000000000005</v>
      </c>
      <c r="E58" s="4">
        <v>1.5740000000000001</v>
      </c>
      <c r="F58" s="4">
        <v>2.2210000000000001</v>
      </c>
      <c r="G58" s="4">
        <v>3.851</v>
      </c>
      <c r="H58" s="4">
        <v>5.48</v>
      </c>
      <c r="I58" s="4">
        <v>6.7960000000000003</v>
      </c>
      <c r="J58" s="4">
        <v>8.1120000000000001</v>
      </c>
      <c r="K58" s="4">
        <v>9.6159999999999997</v>
      </c>
      <c r="L58" s="4">
        <v>11.119</v>
      </c>
      <c r="M58" s="4">
        <v>12.276</v>
      </c>
      <c r="N58" s="4">
        <v>13.432</v>
      </c>
      <c r="O58" s="4">
        <v>14.608000000000001</v>
      </c>
      <c r="P58" s="4">
        <v>15.782999999999999</v>
      </c>
      <c r="Q58" s="4">
        <v>16.808</v>
      </c>
      <c r="R58" s="4">
        <v>17.832999999999998</v>
      </c>
      <c r="S58" s="4">
        <v>18.745000000000001</v>
      </c>
      <c r="T58" s="4">
        <v>19.657</v>
      </c>
      <c r="U58" s="4">
        <v>20.126000000000001</v>
      </c>
      <c r="V58" s="4">
        <v>20.596</v>
      </c>
      <c r="W58" s="4">
        <v>20.893000000000001</v>
      </c>
      <c r="X58" s="4">
        <v>21.190999999999999</v>
      </c>
      <c r="Y58" s="4">
        <v>21.376000000000001</v>
      </c>
      <c r="Z58" s="4">
        <v>21.56</v>
      </c>
      <c r="AA58" s="4">
        <v>21.376999999999999</v>
      </c>
      <c r="AB58" s="4">
        <v>21.193000000000001</v>
      </c>
      <c r="AC58" s="4">
        <v>20.748000000000001</v>
      </c>
      <c r="AD58" s="4">
        <v>20.303000000000001</v>
      </c>
      <c r="AE58" s="4">
        <v>19.552</v>
      </c>
      <c r="AF58" s="4">
        <v>18.802</v>
      </c>
      <c r="AG58" s="4">
        <v>18.434000000000001</v>
      </c>
      <c r="AH58" s="4">
        <v>18.065000000000001</v>
      </c>
      <c r="AI58" s="4">
        <v>17.696000000000002</v>
      </c>
      <c r="AJ58" s="4">
        <v>17.327000000000002</v>
      </c>
      <c r="AK58" s="4">
        <v>16.959</v>
      </c>
      <c r="AL58" s="4">
        <v>16.872</v>
      </c>
      <c r="AM58" s="4">
        <v>16.786000000000001</v>
      </c>
      <c r="AN58" s="4">
        <v>16.7</v>
      </c>
      <c r="AO58" s="4">
        <v>16.614000000000001</v>
      </c>
      <c r="AP58" s="4">
        <v>16.527000000000001</v>
      </c>
      <c r="AQ58" s="4">
        <v>16.384</v>
      </c>
      <c r="AR58" s="4">
        <v>16.239999999999998</v>
      </c>
      <c r="AS58" s="4">
        <v>16.097000000000001</v>
      </c>
      <c r="AT58" s="4">
        <v>15.952999999999999</v>
      </c>
      <c r="AU58" s="4">
        <v>15.808999999999999</v>
      </c>
      <c r="AV58" s="4">
        <v>15.666</v>
      </c>
      <c r="AW58" s="4">
        <v>15.522</v>
      </c>
      <c r="AX58" s="4">
        <v>15.378</v>
      </c>
      <c r="AY58" s="4">
        <v>15.234999999999999</v>
      </c>
      <c r="AZ58" s="4">
        <v>15.090999999999999</v>
      </c>
      <c r="BA58" s="4">
        <v>14.573</v>
      </c>
      <c r="BB58" s="4">
        <v>14.055</v>
      </c>
      <c r="BC58" s="4">
        <v>13.537000000000001</v>
      </c>
      <c r="BD58" s="4">
        <v>13.019</v>
      </c>
      <c r="BE58" s="4">
        <v>12.5</v>
      </c>
      <c r="BF58" s="4">
        <v>11.981999999999999</v>
      </c>
      <c r="BG58" s="4">
        <v>11.464</v>
      </c>
      <c r="BH58" s="4">
        <v>10.946</v>
      </c>
      <c r="BI58" s="4">
        <v>10.428000000000001</v>
      </c>
      <c r="BJ58" s="4">
        <v>9.91</v>
      </c>
      <c r="BK58" s="4">
        <v>9.1999999999999993</v>
      </c>
      <c r="BL58" s="4">
        <v>8.49</v>
      </c>
      <c r="BM58" s="4">
        <v>7.78</v>
      </c>
      <c r="BN58" s="4">
        <v>7.07</v>
      </c>
      <c r="BO58" s="4">
        <v>6.36</v>
      </c>
      <c r="BP58" s="4">
        <v>5.65</v>
      </c>
      <c r="BQ58" s="4">
        <v>4.9400000000000004</v>
      </c>
      <c r="BR58" s="4">
        <v>4.2300000000000004</v>
      </c>
      <c r="BS58" s="4">
        <v>3.52</v>
      </c>
      <c r="BT58" s="4">
        <v>2.81</v>
      </c>
    </row>
    <row r="59" spans="1:72" x14ac:dyDescent="0.2">
      <c r="A59" s="12">
        <v>57</v>
      </c>
      <c r="B59" s="4">
        <v>0</v>
      </c>
      <c r="C59" s="4">
        <v>0.495</v>
      </c>
      <c r="D59" s="4">
        <v>0.99099999999999999</v>
      </c>
      <c r="E59" s="4">
        <v>1.653</v>
      </c>
      <c r="F59" s="4">
        <v>2.3149999999999999</v>
      </c>
      <c r="G59" s="4">
        <v>3.99</v>
      </c>
      <c r="H59" s="4">
        <v>5.665</v>
      </c>
      <c r="I59" s="4">
        <v>6.9630000000000001</v>
      </c>
      <c r="J59" s="4">
        <v>8.2609999999999992</v>
      </c>
      <c r="K59" s="4">
        <v>9.7780000000000005</v>
      </c>
      <c r="L59" s="4">
        <v>11.295999999999999</v>
      </c>
      <c r="M59" s="4">
        <v>12.541</v>
      </c>
      <c r="N59" s="4">
        <v>13.785</v>
      </c>
      <c r="O59" s="4">
        <v>14.968</v>
      </c>
      <c r="P59" s="4">
        <v>16.149999999999999</v>
      </c>
      <c r="Q59" s="4">
        <v>17.177</v>
      </c>
      <c r="R59" s="4">
        <v>18.204000000000001</v>
      </c>
      <c r="S59" s="4">
        <v>19.12</v>
      </c>
      <c r="T59" s="4">
        <v>20.036000000000001</v>
      </c>
      <c r="U59" s="4">
        <v>20.533000000000001</v>
      </c>
      <c r="V59" s="4">
        <v>21.030999999999999</v>
      </c>
      <c r="W59" s="4">
        <v>21.331</v>
      </c>
      <c r="X59" s="4">
        <v>21.631</v>
      </c>
      <c r="Y59" s="4">
        <v>21.809000000000001</v>
      </c>
      <c r="Z59" s="4">
        <v>21.988</v>
      </c>
      <c r="AA59" s="4">
        <v>21.795999999999999</v>
      </c>
      <c r="AB59" s="4">
        <v>21.605</v>
      </c>
      <c r="AC59" s="4">
        <v>21.14</v>
      </c>
      <c r="AD59" s="4">
        <v>20.675999999999998</v>
      </c>
      <c r="AE59" s="4">
        <v>19.922999999999998</v>
      </c>
      <c r="AF59" s="4">
        <v>19.169</v>
      </c>
      <c r="AG59" s="4">
        <v>18.818999999999999</v>
      </c>
      <c r="AH59" s="4">
        <v>18.469000000000001</v>
      </c>
      <c r="AI59" s="4">
        <v>18.119</v>
      </c>
      <c r="AJ59" s="4">
        <v>17.768000000000001</v>
      </c>
      <c r="AK59" s="4">
        <v>17.417999999999999</v>
      </c>
      <c r="AL59" s="4">
        <v>17.326000000000001</v>
      </c>
      <c r="AM59" s="4">
        <v>17.234000000000002</v>
      </c>
      <c r="AN59" s="4">
        <v>17.140999999999998</v>
      </c>
      <c r="AO59" s="4">
        <v>17.048999999999999</v>
      </c>
      <c r="AP59" s="4">
        <v>16.957000000000001</v>
      </c>
      <c r="AQ59" s="4">
        <v>16.815999999999999</v>
      </c>
      <c r="AR59" s="4">
        <v>16.675000000000001</v>
      </c>
      <c r="AS59" s="4">
        <v>16.533999999999999</v>
      </c>
      <c r="AT59" s="4">
        <v>16.393000000000001</v>
      </c>
      <c r="AU59" s="4">
        <v>16.253</v>
      </c>
      <c r="AV59" s="4">
        <v>16.111999999999998</v>
      </c>
      <c r="AW59" s="4">
        <v>15.971</v>
      </c>
      <c r="AX59" s="4">
        <v>15.83</v>
      </c>
      <c r="AY59" s="4">
        <v>15.689</v>
      </c>
      <c r="AZ59" s="4">
        <v>15.548999999999999</v>
      </c>
      <c r="BA59" s="4">
        <v>15.019</v>
      </c>
      <c r="BB59" s="4">
        <v>14.489000000000001</v>
      </c>
      <c r="BC59" s="4">
        <v>13.959</v>
      </c>
      <c r="BD59" s="4">
        <v>13.429</v>
      </c>
      <c r="BE59" s="4">
        <v>12.9</v>
      </c>
      <c r="BF59" s="4">
        <v>12.37</v>
      </c>
      <c r="BG59" s="4">
        <v>11.84</v>
      </c>
      <c r="BH59" s="4">
        <v>11.31</v>
      </c>
      <c r="BI59" s="4">
        <v>10.78</v>
      </c>
      <c r="BJ59" s="4">
        <v>10.250999999999999</v>
      </c>
      <c r="BK59" s="4">
        <v>9.52</v>
      </c>
      <c r="BL59" s="4">
        <v>8.7889999999999997</v>
      </c>
      <c r="BM59" s="4">
        <v>8.0579999999999998</v>
      </c>
      <c r="BN59" s="4">
        <v>7.3280000000000003</v>
      </c>
      <c r="BO59" s="4">
        <v>6.5970000000000004</v>
      </c>
      <c r="BP59" s="4">
        <v>5.8659999999999997</v>
      </c>
      <c r="BQ59" s="4">
        <v>5.1349999999999998</v>
      </c>
      <c r="BR59" s="4">
        <v>4.4039999999999999</v>
      </c>
      <c r="BS59" s="4">
        <v>3.6739999999999999</v>
      </c>
      <c r="BT59" s="4">
        <v>2.9430000000000001</v>
      </c>
    </row>
    <row r="60" spans="1:72" x14ac:dyDescent="0.2">
      <c r="A60" s="12">
        <v>58</v>
      </c>
      <c r="B60" s="4">
        <v>0</v>
      </c>
      <c r="C60" s="4">
        <v>0.52800000000000002</v>
      </c>
      <c r="D60" s="4">
        <v>1.0549999999999999</v>
      </c>
      <c r="E60" s="4">
        <v>1.732</v>
      </c>
      <c r="F60" s="4">
        <v>2.4089999999999998</v>
      </c>
      <c r="G60" s="4">
        <v>4.1289999999999996</v>
      </c>
      <c r="H60" s="4">
        <v>5.8490000000000002</v>
      </c>
      <c r="I60" s="4">
        <v>7.1289999999999996</v>
      </c>
      <c r="J60" s="4">
        <v>8.4090000000000007</v>
      </c>
      <c r="K60" s="4">
        <v>9.9410000000000007</v>
      </c>
      <c r="L60" s="4">
        <v>11.472</v>
      </c>
      <c r="M60" s="4">
        <v>12.805</v>
      </c>
      <c r="N60" s="4">
        <v>14.138</v>
      </c>
      <c r="O60" s="4">
        <v>15.327999999999999</v>
      </c>
      <c r="P60" s="4">
        <v>16.516999999999999</v>
      </c>
      <c r="Q60" s="4">
        <v>17.545999999999999</v>
      </c>
      <c r="R60" s="4">
        <v>18.576000000000001</v>
      </c>
      <c r="S60" s="4">
        <v>19.495000000000001</v>
      </c>
      <c r="T60" s="4">
        <v>20.414999999999999</v>
      </c>
      <c r="U60" s="4">
        <v>20.940999999999999</v>
      </c>
      <c r="V60" s="4">
        <v>21.466000000000001</v>
      </c>
      <c r="W60" s="4">
        <v>21.768000000000001</v>
      </c>
      <c r="X60" s="4">
        <v>22.07</v>
      </c>
      <c r="Y60" s="4">
        <v>22.242999999999999</v>
      </c>
      <c r="Z60" s="4">
        <v>22.414999999999999</v>
      </c>
      <c r="AA60" s="4">
        <v>22.215</v>
      </c>
      <c r="AB60" s="4">
        <v>22.015999999999998</v>
      </c>
      <c r="AC60" s="4">
        <v>21.532</v>
      </c>
      <c r="AD60" s="4">
        <v>21.048999999999999</v>
      </c>
      <c r="AE60" s="4">
        <v>20.292999999999999</v>
      </c>
      <c r="AF60" s="4">
        <v>19.536000000000001</v>
      </c>
      <c r="AG60" s="4">
        <v>19.204999999999998</v>
      </c>
      <c r="AH60" s="4">
        <v>18.873000000000001</v>
      </c>
      <c r="AI60" s="4">
        <v>18.541</v>
      </c>
      <c r="AJ60" s="4">
        <v>18.209</v>
      </c>
      <c r="AK60" s="4">
        <v>17.876999999999999</v>
      </c>
      <c r="AL60" s="4">
        <v>17.779</v>
      </c>
      <c r="AM60" s="4">
        <v>17.681000000000001</v>
      </c>
      <c r="AN60" s="4">
        <v>17.582999999999998</v>
      </c>
      <c r="AO60" s="4">
        <v>17.484000000000002</v>
      </c>
      <c r="AP60" s="4">
        <v>17.385999999999999</v>
      </c>
      <c r="AQ60" s="4">
        <v>17.248000000000001</v>
      </c>
      <c r="AR60" s="4">
        <v>17.11</v>
      </c>
      <c r="AS60" s="4">
        <v>16.972000000000001</v>
      </c>
      <c r="AT60" s="4">
        <v>16.834</v>
      </c>
      <c r="AU60" s="4">
        <v>16.696000000000002</v>
      </c>
      <c r="AV60" s="4">
        <v>16.558</v>
      </c>
      <c r="AW60" s="4">
        <v>16.420000000000002</v>
      </c>
      <c r="AX60" s="4">
        <v>16.282</v>
      </c>
      <c r="AY60" s="4">
        <v>16.143999999999998</v>
      </c>
      <c r="AZ60" s="4">
        <v>16.006</v>
      </c>
      <c r="BA60" s="4">
        <v>15.464</v>
      </c>
      <c r="BB60" s="4">
        <v>14.923</v>
      </c>
      <c r="BC60" s="4">
        <v>14.382</v>
      </c>
      <c r="BD60" s="4">
        <v>13.84</v>
      </c>
      <c r="BE60" s="4">
        <v>13.298999999999999</v>
      </c>
      <c r="BF60" s="4">
        <v>12.757</v>
      </c>
      <c r="BG60" s="4">
        <v>12.215999999999999</v>
      </c>
      <c r="BH60" s="4">
        <v>11.675000000000001</v>
      </c>
      <c r="BI60" s="4">
        <v>11.132999999999999</v>
      </c>
      <c r="BJ60" s="4">
        <v>10.592000000000001</v>
      </c>
      <c r="BK60" s="4">
        <v>9.84</v>
      </c>
      <c r="BL60" s="4">
        <v>9.0879999999999992</v>
      </c>
      <c r="BM60" s="4">
        <v>8.3369999999999997</v>
      </c>
      <c r="BN60" s="4">
        <v>7.585</v>
      </c>
      <c r="BO60" s="4">
        <v>6.8330000000000002</v>
      </c>
      <c r="BP60" s="4">
        <v>6.0819999999999999</v>
      </c>
      <c r="BQ60" s="4">
        <v>5.33</v>
      </c>
      <c r="BR60" s="4">
        <v>4.5780000000000003</v>
      </c>
      <c r="BS60" s="4">
        <v>3.827</v>
      </c>
      <c r="BT60" s="4">
        <v>3.0750000000000002</v>
      </c>
    </row>
    <row r="61" spans="1:72" x14ac:dyDescent="0.2">
      <c r="A61" s="12">
        <v>59</v>
      </c>
      <c r="B61" s="4">
        <v>0</v>
      </c>
      <c r="C61" s="4">
        <v>0.56000000000000005</v>
      </c>
      <c r="D61" s="4">
        <v>1.119</v>
      </c>
      <c r="E61" s="4">
        <v>1.8109999999999999</v>
      </c>
      <c r="F61" s="4">
        <v>2.5030000000000001</v>
      </c>
      <c r="G61" s="4">
        <v>4.2690000000000001</v>
      </c>
      <c r="H61" s="4">
        <v>6.0339999999999998</v>
      </c>
      <c r="I61" s="4">
        <v>7.2960000000000003</v>
      </c>
      <c r="J61" s="4">
        <v>8.5579999999999998</v>
      </c>
      <c r="K61" s="4">
        <v>10.103</v>
      </c>
      <c r="L61" s="4">
        <v>11.648999999999999</v>
      </c>
      <c r="M61" s="4">
        <v>13.07</v>
      </c>
      <c r="N61" s="4">
        <v>14.491</v>
      </c>
      <c r="O61" s="4">
        <v>15.688000000000001</v>
      </c>
      <c r="P61" s="4">
        <v>16.885000000000002</v>
      </c>
      <c r="Q61" s="4">
        <v>17.916</v>
      </c>
      <c r="R61" s="4">
        <v>18.946999999999999</v>
      </c>
      <c r="S61" s="4">
        <v>19.87</v>
      </c>
      <c r="T61" s="4">
        <v>20.794</v>
      </c>
      <c r="U61" s="4">
        <v>21.347999999999999</v>
      </c>
      <c r="V61" s="4">
        <v>21.902000000000001</v>
      </c>
      <c r="W61" s="4">
        <v>22.204999999999998</v>
      </c>
      <c r="X61" s="4">
        <v>22.509</v>
      </c>
      <c r="Y61" s="4">
        <v>22.675999999999998</v>
      </c>
      <c r="Z61" s="4">
        <v>22.841999999999999</v>
      </c>
      <c r="AA61" s="4">
        <v>22.635000000000002</v>
      </c>
      <c r="AB61" s="4">
        <v>22.427</v>
      </c>
      <c r="AC61" s="4">
        <v>21.925000000000001</v>
      </c>
      <c r="AD61" s="4">
        <v>21.422000000000001</v>
      </c>
      <c r="AE61" s="4">
        <v>20.663</v>
      </c>
      <c r="AF61" s="4">
        <v>19.904</v>
      </c>
      <c r="AG61" s="4">
        <v>19.59</v>
      </c>
      <c r="AH61" s="4">
        <v>19.277000000000001</v>
      </c>
      <c r="AI61" s="4">
        <v>18.963999999999999</v>
      </c>
      <c r="AJ61" s="4">
        <v>18.649999999999999</v>
      </c>
      <c r="AK61" s="4">
        <v>18.337</v>
      </c>
      <c r="AL61" s="4">
        <v>18.233000000000001</v>
      </c>
      <c r="AM61" s="4">
        <v>18.128</v>
      </c>
      <c r="AN61" s="4">
        <v>18.024000000000001</v>
      </c>
      <c r="AO61" s="4">
        <v>17.920000000000002</v>
      </c>
      <c r="AP61" s="4">
        <v>17.815000000000001</v>
      </c>
      <c r="AQ61" s="4">
        <v>17.68</v>
      </c>
      <c r="AR61" s="4">
        <v>17.545000000000002</v>
      </c>
      <c r="AS61" s="4">
        <v>17.41</v>
      </c>
      <c r="AT61" s="4">
        <v>17.274000000000001</v>
      </c>
      <c r="AU61" s="4">
        <v>17.138999999999999</v>
      </c>
      <c r="AV61" s="4">
        <v>17.004000000000001</v>
      </c>
      <c r="AW61" s="4">
        <v>16.869</v>
      </c>
      <c r="AX61" s="4">
        <v>16.734000000000002</v>
      </c>
      <c r="AY61" s="4">
        <v>16.597999999999999</v>
      </c>
      <c r="AZ61" s="4">
        <v>16.463000000000001</v>
      </c>
      <c r="BA61" s="4">
        <v>15.91</v>
      </c>
      <c r="BB61" s="4">
        <v>15.356999999999999</v>
      </c>
      <c r="BC61" s="4">
        <v>14.804</v>
      </c>
      <c r="BD61" s="4">
        <v>14.250999999999999</v>
      </c>
      <c r="BE61" s="4">
        <v>13.698</v>
      </c>
      <c r="BF61" s="4">
        <v>13.145</v>
      </c>
      <c r="BG61" s="4">
        <v>12.592000000000001</v>
      </c>
      <c r="BH61" s="4">
        <v>12.039</v>
      </c>
      <c r="BI61" s="4">
        <v>11.486000000000001</v>
      </c>
      <c r="BJ61" s="4">
        <v>10.933</v>
      </c>
      <c r="BK61" s="4">
        <v>10.16</v>
      </c>
      <c r="BL61" s="4">
        <v>9.3879999999999999</v>
      </c>
      <c r="BM61" s="4">
        <v>8.6150000000000002</v>
      </c>
      <c r="BN61" s="4">
        <v>7.843</v>
      </c>
      <c r="BO61" s="4">
        <v>7.07</v>
      </c>
      <c r="BP61" s="4">
        <v>6.298</v>
      </c>
      <c r="BQ61" s="4">
        <v>5.5250000000000004</v>
      </c>
      <c r="BR61" s="4">
        <v>4.7530000000000001</v>
      </c>
      <c r="BS61" s="4">
        <v>3.98</v>
      </c>
      <c r="BT61" s="4">
        <v>3.2080000000000002</v>
      </c>
    </row>
    <row r="62" spans="1:72" x14ac:dyDescent="0.2">
      <c r="A62" s="12">
        <v>60</v>
      </c>
      <c r="B62" s="4">
        <v>0</v>
      </c>
      <c r="C62" s="4">
        <v>0.59199999999999997</v>
      </c>
      <c r="D62" s="4">
        <v>1.1839999999999999</v>
      </c>
      <c r="E62" s="4">
        <v>1.891</v>
      </c>
      <c r="F62" s="4">
        <v>2.5979999999999999</v>
      </c>
      <c r="G62" s="4">
        <v>4.4080000000000004</v>
      </c>
      <c r="H62" s="4">
        <v>6.2190000000000003</v>
      </c>
      <c r="I62" s="4">
        <v>7.4619999999999997</v>
      </c>
      <c r="J62" s="4">
        <v>8.7059999999999995</v>
      </c>
      <c r="K62" s="4">
        <v>10.266</v>
      </c>
      <c r="L62" s="4">
        <v>11.824999999999999</v>
      </c>
      <c r="M62" s="4">
        <v>13.335000000000001</v>
      </c>
      <c r="N62" s="4">
        <v>14.843999999999999</v>
      </c>
      <c r="O62" s="4">
        <v>16.047999999999998</v>
      </c>
      <c r="P62" s="4">
        <v>17.251999999999999</v>
      </c>
      <c r="Q62" s="4">
        <v>18.285</v>
      </c>
      <c r="R62" s="4">
        <v>19.318000000000001</v>
      </c>
      <c r="S62" s="4">
        <v>20.245999999999999</v>
      </c>
      <c r="T62" s="4">
        <v>21.172999999999998</v>
      </c>
      <c r="U62" s="4">
        <v>21.754999999999999</v>
      </c>
      <c r="V62" s="4">
        <v>22.337</v>
      </c>
      <c r="W62" s="4">
        <v>22.643000000000001</v>
      </c>
      <c r="X62" s="4">
        <v>22.949000000000002</v>
      </c>
      <c r="Y62" s="4">
        <v>23.109000000000002</v>
      </c>
      <c r="Z62" s="4">
        <v>23.27</v>
      </c>
      <c r="AA62" s="4">
        <v>23.053999999999998</v>
      </c>
      <c r="AB62" s="4">
        <v>22.838000000000001</v>
      </c>
      <c r="AC62" s="4">
        <v>22.317</v>
      </c>
      <c r="AD62" s="4">
        <v>21.795000000000002</v>
      </c>
      <c r="AE62" s="4">
        <v>21.033000000000001</v>
      </c>
      <c r="AF62" s="4">
        <v>20.271000000000001</v>
      </c>
      <c r="AG62" s="4">
        <v>19.975999999999999</v>
      </c>
      <c r="AH62" s="4">
        <v>19.681000000000001</v>
      </c>
      <c r="AI62" s="4">
        <v>19.385999999999999</v>
      </c>
      <c r="AJ62" s="4">
        <v>19.091000000000001</v>
      </c>
      <c r="AK62" s="4">
        <v>18.795999999999999</v>
      </c>
      <c r="AL62" s="4">
        <v>18.686</v>
      </c>
      <c r="AM62" s="4">
        <v>18.576000000000001</v>
      </c>
      <c r="AN62" s="4">
        <v>18.465</v>
      </c>
      <c r="AO62" s="4">
        <v>18.355</v>
      </c>
      <c r="AP62" s="4">
        <v>18.245000000000001</v>
      </c>
      <c r="AQ62" s="4">
        <v>18.111999999999998</v>
      </c>
      <c r="AR62" s="4">
        <v>17.98</v>
      </c>
      <c r="AS62" s="4">
        <v>17.847000000000001</v>
      </c>
      <c r="AT62" s="4">
        <v>17.715</v>
      </c>
      <c r="AU62" s="4">
        <v>17.582999999999998</v>
      </c>
      <c r="AV62" s="4">
        <v>17.45</v>
      </c>
      <c r="AW62" s="4">
        <v>17.318000000000001</v>
      </c>
      <c r="AX62" s="4">
        <v>17.184999999999999</v>
      </c>
      <c r="AY62" s="4">
        <v>17.053000000000001</v>
      </c>
      <c r="AZ62" s="4">
        <v>16.920999999999999</v>
      </c>
      <c r="BA62" s="4">
        <v>16.356000000000002</v>
      </c>
      <c r="BB62" s="4">
        <v>15.791</v>
      </c>
      <c r="BC62" s="4">
        <v>15.227</v>
      </c>
      <c r="BD62" s="4">
        <v>14.662000000000001</v>
      </c>
      <c r="BE62" s="4">
        <v>14.097</v>
      </c>
      <c r="BF62" s="4">
        <v>13.532</v>
      </c>
      <c r="BG62" s="4">
        <v>12.968</v>
      </c>
      <c r="BH62" s="4">
        <v>12.403</v>
      </c>
      <c r="BI62" s="4">
        <v>11.837999999999999</v>
      </c>
      <c r="BJ62" s="4">
        <v>11.273999999999999</v>
      </c>
      <c r="BK62" s="4">
        <v>10.48</v>
      </c>
      <c r="BL62" s="4">
        <v>9.6869999999999994</v>
      </c>
      <c r="BM62" s="4">
        <v>8.8940000000000001</v>
      </c>
      <c r="BN62" s="4">
        <v>8.1</v>
      </c>
      <c r="BO62" s="4">
        <v>7.3070000000000004</v>
      </c>
      <c r="BP62" s="4">
        <v>6.5129999999999999</v>
      </c>
      <c r="BQ62" s="4">
        <v>5.72</v>
      </c>
      <c r="BR62" s="4">
        <v>4.9269999999999996</v>
      </c>
      <c r="BS62" s="4">
        <v>4.133</v>
      </c>
      <c r="BT62" s="4">
        <v>3.34</v>
      </c>
    </row>
    <row r="63" spans="1:72" x14ac:dyDescent="0.2">
      <c r="A63" s="12">
        <v>61</v>
      </c>
      <c r="B63" s="4">
        <v>0</v>
      </c>
      <c r="C63" s="4">
        <v>0.628</v>
      </c>
      <c r="D63" s="4">
        <v>1.256</v>
      </c>
      <c r="E63" s="4">
        <v>2.0129999999999999</v>
      </c>
      <c r="F63" s="4">
        <v>2.77</v>
      </c>
      <c r="G63" s="4">
        <v>4.5650000000000004</v>
      </c>
      <c r="H63" s="4">
        <v>6.359</v>
      </c>
      <c r="I63" s="4">
        <v>7.5880000000000001</v>
      </c>
      <c r="J63" s="4">
        <v>8.8160000000000007</v>
      </c>
      <c r="K63" s="4">
        <v>10.407999999999999</v>
      </c>
      <c r="L63" s="4">
        <v>12</v>
      </c>
      <c r="M63" s="4">
        <v>13.569000000000001</v>
      </c>
      <c r="N63" s="4">
        <v>15.137</v>
      </c>
      <c r="O63" s="4">
        <v>16.364999999999998</v>
      </c>
      <c r="P63" s="4">
        <v>17.593</v>
      </c>
      <c r="Q63" s="4">
        <v>18.597999999999999</v>
      </c>
      <c r="R63" s="4">
        <v>19.603000000000002</v>
      </c>
      <c r="S63" s="4">
        <v>20.54</v>
      </c>
      <c r="T63" s="4">
        <v>21.478000000000002</v>
      </c>
      <c r="U63" s="4">
        <v>22.044</v>
      </c>
      <c r="V63" s="4">
        <v>22.638000000000002</v>
      </c>
      <c r="W63" s="4">
        <v>22.959</v>
      </c>
      <c r="X63" s="4">
        <v>23.28</v>
      </c>
      <c r="Y63" s="4">
        <v>23.423999999999999</v>
      </c>
      <c r="Z63" s="4">
        <v>23.568000000000001</v>
      </c>
      <c r="AA63" s="4">
        <v>23.364999999999998</v>
      </c>
      <c r="AB63" s="4">
        <v>23.161000000000001</v>
      </c>
      <c r="AC63" s="4">
        <v>22.648</v>
      </c>
      <c r="AD63" s="4">
        <v>22.134</v>
      </c>
      <c r="AE63" s="4">
        <v>21.372</v>
      </c>
      <c r="AF63" s="4">
        <v>20.61</v>
      </c>
      <c r="AG63" s="4">
        <v>20.321999999999999</v>
      </c>
      <c r="AH63" s="4">
        <v>20.033999999999999</v>
      </c>
      <c r="AI63" s="4">
        <v>19.747</v>
      </c>
      <c r="AJ63" s="4">
        <v>19.459</v>
      </c>
      <c r="AK63" s="4">
        <v>19.170999999999999</v>
      </c>
      <c r="AL63" s="4">
        <v>19.065999999999999</v>
      </c>
      <c r="AM63" s="4">
        <v>18.96</v>
      </c>
      <c r="AN63" s="4">
        <v>18.855</v>
      </c>
      <c r="AO63" s="4">
        <v>18.748999999999999</v>
      </c>
      <c r="AP63" s="4">
        <v>18.643999999999998</v>
      </c>
      <c r="AQ63" s="4">
        <v>18.515000000000001</v>
      </c>
      <c r="AR63" s="4">
        <v>18.385999999999999</v>
      </c>
      <c r="AS63" s="4">
        <v>18.257000000000001</v>
      </c>
      <c r="AT63" s="4">
        <v>18.129000000000001</v>
      </c>
      <c r="AU63" s="4">
        <v>18</v>
      </c>
      <c r="AV63" s="4">
        <v>17.870999999999999</v>
      </c>
      <c r="AW63" s="4">
        <v>17.742000000000001</v>
      </c>
      <c r="AX63" s="4">
        <v>17.613</v>
      </c>
      <c r="AY63" s="4">
        <v>17.484999999999999</v>
      </c>
      <c r="AZ63" s="4">
        <v>17.356000000000002</v>
      </c>
      <c r="BA63" s="4">
        <v>16.794</v>
      </c>
      <c r="BB63" s="4">
        <v>16.233000000000001</v>
      </c>
      <c r="BC63" s="4">
        <v>15.670999999999999</v>
      </c>
      <c r="BD63" s="4">
        <v>15.109</v>
      </c>
      <c r="BE63" s="4">
        <v>14.548</v>
      </c>
      <c r="BF63" s="4">
        <v>13.986000000000001</v>
      </c>
      <c r="BG63" s="4">
        <v>13.423999999999999</v>
      </c>
      <c r="BH63" s="4">
        <v>12.862</v>
      </c>
      <c r="BI63" s="4">
        <v>12.301</v>
      </c>
      <c r="BJ63" s="4">
        <v>11.739000000000001</v>
      </c>
      <c r="BK63" s="4">
        <v>10.920999999999999</v>
      </c>
      <c r="BL63" s="4">
        <v>10.102</v>
      </c>
      <c r="BM63" s="4">
        <v>9.2840000000000007</v>
      </c>
      <c r="BN63" s="4">
        <v>8.4649999999999999</v>
      </c>
      <c r="BO63" s="4">
        <v>7.6470000000000002</v>
      </c>
      <c r="BP63" s="4">
        <v>6.8280000000000003</v>
      </c>
      <c r="BQ63" s="4">
        <v>6.01</v>
      </c>
      <c r="BR63" s="4">
        <v>5.1920000000000002</v>
      </c>
      <c r="BS63" s="4">
        <v>4.3730000000000002</v>
      </c>
      <c r="BT63" s="4">
        <v>3.5550000000000002</v>
      </c>
    </row>
    <row r="64" spans="1:72" x14ac:dyDescent="0.2">
      <c r="A64" s="12">
        <v>62</v>
      </c>
      <c r="B64" s="4">
        <v>0</v>
      </c>
      <c r="C64" s="4">
        <v>0.66400000000000003</v>
      </c>
      <c r="D64" s="4">
        <v>1.3280000000000001</v>
      </c>
      <c r="E64" s="4">
        <v>2.1349999999999998</v>
      </c>
      <c r="F64" s="4">
        <v>2.9430000000000001</v>
      </c>
      <c r="G64" s="4">
        <v>4.7210000000000001</v>
      </c>
      <c r="H64" s="4">
        <v>6.4989999999999997</v>
      </c>
      <c r="I64" s="4">
        <v>7.7130000000000001</v>
      </c>
      <c r="J64" s="4">
        <v>8.9269999999999996</v>
      </c>
      <c r="K64" s="4">
        <v>10.551</v>
      </c>
      <c r="L64" s="4">
        <v>12.173999999999999</v>
      </c>
      <c r="M64" s="4">
        <v>13.802</v>
      </c>
      <c r="N64" s="4">
        <v>15.43</v>
      </c>
      <c r="O64" s="4">
        <v>16.681999999999999</v>
      </c>
      <c r="P64" s="4">
        <v>17.934000000000001</v>
      </c>
      <c r="Q64" s="4">
        <v>18.911000000000001</v>
      </c>
      <c r="R64" s="4">
        <v>19.887</v>
      </c>
      <c r="S64" s="4">
        <v>20.835000000000001</v>
      </c>
      <c r="T64" s="4">
        <v>21.783000000000001</v>
      </c>
      <c r="U64" s="4">
        <v>22.332999999999998</v>
      </c>
      <c r="V64" s="4">
        <v>22.939</v>
      </c>
      <c r="W64" s="4">
        <v>23.274999999999999</v>
      </c>
      <c r="X64" s="4">
        <v>23.611000000000001</v>
      </c>
      <c r="Y64" s="4">
        <v>23.739000000000001</v>
      </c>
      <c r="Z64" s="4">
        <v>23.867000000000001</v>
      </c>
      <c r="AA64" s="4">
        <v>23.675999999999998</v>
      </c>
      <c r="AB64" s="4">
        <v>23.484000000000002</v>
      </c>
      <c r="AC64" s="4">
        <v>22.978999999999999</v>
      </c>
      <c r="AD64" s="4">
        <v>22.472999999999999</v>
      </c>
      <c r="AE64" s="4">
        <v>21.710999999999999</v>
      </c>
      <c r="AF64" s="4">
        <v>20.949000000000002</v>
      </c>
      <c r="AG64" s="4">
        <v>20.667999999999999</v>
      </c>
      <c r="AH64" s="4">
        <v>20.388000000000002</v>
      </c>
      <c r="AI64" s="4">
        <v>20.106999999999999</v>
      </c>
      <c r="AJ64" s="4">
        <v>19.827000000000002</v>
      </c>
      <c r="AK64" s="4">
        <v>19.545999999999999</v>
      </c>
      <c r="AL64" s="4">
        <v>19.446000000000002</v>
      </c>
      <c r="AM64" s="4">
        <v>19.344999999999999</v>
      </c>
      <c r="AN64" s="4">
        <v>19.244</v>
      </c>
      <c r="AO64" s="4">
        <v>19.143999999999998</v>
      </c>
      <c r="AP64" s="4">
        <v>19.042999999999999</v>
      </c>
      <c r="AQ64" s="4">
        <v>18.917999999999999</v>
      </c>
      <c r="AR64" s="4">
        <v>18.792999999999999</v>
      </c>
      <c r="AS64" s="4">
        <v>18.667000000000002</v>
      </c>
      <c r="AT64" s="4">
        <v>18.542000000000002</v>
      </c>
      <c r="AU64" s="4">
        <v>18.417000000000002</v>
      </c>
      <c r="AV64" s="4">
        <v>18.292000000000002</v>
      </c>
      <c r="AW64" s="4">
        <v>18.167000000000002</v>
      </c>
      <c r="AX64" s="4">
        <v>18.042000000000002</v>
      </c>
      <c r="AY64" s="4">
        <v>17.916</v>
      </c>
      <c r="AZ64" s="4">
        <v>17.791</v>
      </c>
      <c r="BA64" s="4">
        <v>17.233000000000001</v>
      </c>
      <c r="BB64" s="4">
        <v>16.673999999999999</v>
      </c>
      <c r="BC64" s="4">
        <v>16.114999999999998</v>
      </c>
      <c r="BD64" s="4">
        <v>15.557</v>
      </c>
      <c r="BE64" s="4">
        <v>14.997999999999999</v>
      </c>
      <c r="BF64" s="4">
        <v>14.439</v>
      </c>
      <c r="BG64" s="4">
        <v>13.881</v>
      </c>
      <c r="BH64" s="4">
        <v>13.321999999999999</v>
      </c>
      <c r="BI64" s="4">
        <v>12.763</v>
      </c>
      <c r="BJ64" s="4">
        <v>12.205</v>
      </c>
      <c r="BK64" s="4">
        <v>11.361000000000001</v>
      </c>
      <c r="BL64" s="4">
        <v>10.516999999999999</v>
      </c>
      <c r="BM64" s="4">
        <v>9.6739999999999995</v>
      </c>
      <c r="BN64" s="4">
        <v>8.83</v>
      </c>
      <c r="BO64" s="4">
        <v>7.9870000000000001</v>
      </c>
      <c r="BP64" s="4">
        <v>7.1429999999999998</v>
      </c>
      <c r="BQ64" s="4">
        <v>6.3</v>
      </c>
      <c r="BR64" s="4">
        <v>5.4560000000000004</v>
      </c>
      <c r="BS64" s="4">
        <v>4.6130000000000004</v>
      </c>
      <c r="BT64" s="4">
        <v>3.7690000000000001</v>
      </c>
    </row>
    <row r="65" spans="1:72" x14ac:dyDescent="0.2">
      <c r="A65" s="12">
        <v>63</v>
      </c>
      <c r="B65" s="4">
        <v>0</v>
      </c>
      <c r="C65" s="4">
        <v>0.7</v>
      </c>
      <c r="D65" s="4">
        <v>1.4</v>
      </c>
      <c r="E65" s="4">
        <v>2.258</v>
      </c>
      <c r="F65" s="4">
        <v>3.1150000000000002</v>
      </c>
      <c r="G65" s="4">
        <v>4.8780000000000001</v>
      </c>
      <c r="H65" s="4">
        <v>6.64</v>
      </c>
      <c r="I65" s="4">
        <v>7.8380000000000001</v>
      </c>
      <c r="J65" s="4">
        <v>9.0370000000000008</v>
      </c>
      <c r="K65" s="4">
        <v>10.693</v>
      </c>
      <c r="L65" s="4">
        <v>12.349</v>
      </c>
      <c r="M65" s="4">
        <v>14.036</v>
      </c>
      <c r="N65" s="4">
        <v>15.723000000000001</v>
      </c>
      <c r="O65" s="4">
        <v>16.998999999999999</v>
      </c>
      <c r="P65" s="4">
        <v>18.274999999999999</v>
      </c>
      <c r="Q65" s="4">
        <v>19.222999999999999</v>
      </c>
      <c r="R65" s="4">
        <v>20.172000000000001</v>
      </c>
      <c r="S65" s="4">
        <v>21.13</v>
      </c>
      <c r="T65" s="4">
        <v>22.088000000000001</v>
      </c>
      <c r="U65" s="4">
        <v>22.622</v>
      </c>
      <c r="V65" s="4">
        <v>23.24</v>
      </c>
      <c r="W65" s="4">
        <v>23.591000000000001</v>
      </c>
      <c r="X65" s="4">
        <v>23.942</v>
      </c>
      <c r="Y65" s="4">
        <v>24.053999999999998</v>
      </c>
      <c r="Z65" s="4">
        <v>24.166</v>
      </c>
      <c r="AA65" s="4">
        <v>23.986999999999998</v>
      </c>
      <c r="AB65" s="4">
        <v>23.806999999999999</v>
      </c>
      <c r="AC65" s="4">
        <v>23.31</v>
      </c>
      <c r="AD65" s="4">
        <v>22.812000000000001</v>
      </c>
      <c r="AE65" s="4">
        <v>22.05</v>
      </c>
      <c r="AF65" s="4">
        <v>21.288</v>
      </c>
      <c r="AG65" s="4">
        <v>21.013999999999999</v>
      </c>
      <c r="AH65" s="4">
        <v>20.741</v>
      </c>
      <c r="AI65" s="4">
        <v>20.468</v>
      </c>
      <c r="AJ65" s="4">
        <v>20.195</v>
      </c>
      <c r="AK65" s="4">
        <v>19.922000000000001</v>
      </c>
      <c r="AL65" s="4">
        <v>19.826000000000001</v>
      </c>
      <c r="AM65" s="4">
        <v>19.73</v>
      </c>
      <c r="AN65" s="4">
        <v>19.634</v>
      </c>
      <c r="AO65" s="4">
        <v>19.538</v>
      </c>
      <c r="AP65" s="4">
        <v>19.442</v>
      </c>
      <c r="AQ65" s="4">
        <v>19.321000000000002</v>
      </c>
      <c r="AR65" s="4">
        <v>19.199000000000002</v>
      </c>
      <c r="AS65" s="4">
        <v>19.077000000000002</v>
      </c>
      <c r="AT65" s="4">
        <v>18.956</v>
      </c>
      <c r="AU65" s="4">
        <v>18.834</v>
      </c>
      <c r="AV65" s="4">
        <v>18.713000000000001</v>
      </c>
      <c r="AW65" s="4">
        <v>18.591000000000001</v>
      </c>
      <c r="AX65" s="4">
        <v>18.47</v>
      </c>
      <c r="AY65" s="4">
        <v>18.347999999999999</v>
      </c>
      <c r="AZ65" s="4">
        <v>18.227</v>
      </c>
      <c r="BA65" s="4">
        <v>17.670999999999999</v>
      </c>
      <c r="BB65" s="4">
        <v>17.114999999999998</v>
      </c>
      <c r="BC65" s="4">
        <v>16.559999999999999</v>
      </c>
      <c r="BD65" s="4">
        <v>16.004000000000001</v>
      </c>
      <c r="BE65" s="4">
        <v>15.448</v>
      </c>
      <c r="BF65" s="4">
        <v>14.893000000000001</v>
      </c>
      <c r="BG65" s="4">
        <v>14.337</v>
      </c>
      <c r="BH65" s="4">
        <v>13.781000000000001</v>
      </c>
      <c r="BI65" s="4">
        <v>13.226000000000001</v>
      </c>
      <c r="BJ65" s="4">
        <v>12.67</v>
      </c>
      <c r="BK65" s="4">
        <v>11.801</v>
      </c>
      <c r="BL65" s="4">
        <v>10.933</v>
      </c>
      <c r="BM65" s="4">
        <v>10.064</v>
      </c>
      <c r="BN65" s="4">
        <v>9.1959999999999997</v>
      </c>
      <c r="BO65" s="4">
        <v>8.327</v>
      </c>
      <c r="BP65" s="4">
        <v>7.4580000000000002</v>
      </c>
      <c r="BQ65" s="4">
        <v>6.59</v>
      </c>
      <c r="BR65" s="4">
        <v>5.7210000000000001</v>
      </c>
      <c r="BS65" s="4">
        <v>4.8529999999999998</v>
      </c>
      <c r="BT65" s="4">
        <v>3.984</v>
      </c>
    </row>
    <row r="66" spans="1:72" x14ac:dyDescent="0.2">
      <c r="A66" s="12">
        <v>64</v>
      </c>
      <c r="B66" s="4">
        <v>0</v>
      </c>
      <c r="C66" s="4">
        <v>0.73599999999999999</v>
      </c>
      <c r="D66" s="4">
        <v>1.472</v>
      </c>
      <c r="E66" s="4">
        <v>2.38</v>
      </c>
      <c r="F66" s="4">
        <v>3.2879999999999998</v>
      </c>
      <c r="G66" s="4">
        <v>5.0339999999999998</v>
      </c>
      <c r="H66" s="4">
        <v>6.78</v>
      </c>
      <c r="I66" s="4">
        <v>7.9640000000000004</v>
      </c>
      <c r="J66" s="4">
        <v>9.1470000000000002</v>
      </c>
      <c r="K66" s="4">
        <v>10.835000000000001</v>
      </c>
      <c r="L66" s="4">
        <v>12.523</v>
      </c>
      <c r="M66" s="4">
        <v>14.27</v>
      </c>
      <c r="N66" s="4">
        <v>16.015999999999998</v>
      </c>
      <c r="O66" s="4">
        <v>17.315999999999999</v>
      </c>
      <c r="P66" s="4">
        <v>18.616</v>
      </c>
      <c r="Q66" s="4">
        <v>19.536000000000001</v>
      </c>
      <c r="R66" s="4">
        <v>20.457000000000001</v>
      </c>
      <c r="S66" s="4">
        <v>21.425000000000001</v>
      </c>
      <c r="T66" s="4">
        <v>22.393000000000001</v>
      </c>
      <c r="U66" s="4">
        <v>22.911000000000001</v>
      </c>
      <c r="V66" s="4">
        <v>23.54</v>
      </c>
      <c r="W66" s="4">
        <v>23.907</v>
      </c>
      <c r="X66" s="4">
        <v>24.273</v>
      </c>
      <c r="Y66" s="4">
        <v>24.369</v>
      </c>
      <c r="Z66" s="4">
        <v>24.465</v>
      </c>
      <c r="AA66" s="4">
        <v>24.297999999999998</v>
      </c>
      <c r="AB66" s="4">
        <v>24.13</v>
      </c>
      <c r="AC66" s="4">
        <v>23.640999999999998</v>
      </c>
      <c r="AD66" s="4">
        <v>23.151</v>
      </c>
      <c r="AE66" s="4">
        <v>22.388999999999999</v>
      </c>
      <c r="AF66" s="4">
        <v>21.626999999999999</v>
      </c>
      <c r="AG66" s="4">
        <v>21.361000000000001</v>
      </c>
      <c r="AH66" s="4">
        <v>21.094999999999999</v>
      </c>
      <c r="AI66" s="4">
        <v>20.829000000000001</v>
      </c>
      <c r="AJ66" s="4">
        <v>20.562999999999999</v>
      </c>
      <c r="AK66" s="4">
        <v>20.297000000000001</v>
      </c>
      <c r="AL66" s="4">
        <v>20.206</v>
      </c>
      <c r="AM66" s="4">
        <v>20.114999999999998</v>
      </c>
      <c r="AN66" s="4">
        <v>20.023</v>
      </c>
      <c r="AO66" s="4">
        <v>19.931999999999999</v>
      </c>
      <c r="AP66" s="4">
        <v>19.841000000000001</v>
      </c>
      <c r="AQ66" s="4">
        <v>19.722999999999999</v>
      </c>
      <c r="AR66" s="4">
        <v>19.605</v>
      </c>
      <c r="AS66" s="4">
        <v>19.486999999999998</v>
      </c>
      <c r="AT66" s="4">
        <v>19.37</v>
      </c>
      <c r="AU66" s="4">
        <v>19.251999999999999</v>
      </c>
      <c r="AV66" s="4">
        <v>19.134</v>
      </c>
      <c r="AW66" s="4">
        <v>19.015999999999998</v>
      </c>
      <c r="AX66" s="4">
        <v>18.898</v>
      </c>
      <c r="AY66" s="4">
        <v>18.78</v>
      </c>
      <c r="AZ66" s="4">
        <v>18.661999999999999</v>
      </c>
      <c r="BA66" s="4">
        <v>18.109000000000002</v>
      </c>
      <c r="BB66" s="4">
        <v>17.556999999999999</v>
      </c>
      <c r="BC66" s="4">
        <v>17.004000000000001</v>
      </c>
      <c r="BD66" s="4">
        <v>16.451000000000001</v>
      </c>
      <c r="BE66" s="4">
        <v>15.898999999999999</v>
      </c>
      <c r="BF66" s="4">
        <v>15.346</v>
      </c>
      <c r="BG66" s="4">
        <v>14.792999999999999</v>
      </c>
      <c r="BH66" s="4">
        <v>14.241</v>
      </c>
      <c r="BI66" s="4">
        <v>13.688000000000001</v>
      </c>
      <c r="BJ66" s="4">
        <v>13.135</v>
      </c>
      <c r="BK66" s="4">
        <v>12.242000000000001</v>
      </c>
      <c r="BL66" s="4">
        <v>11.348000000000001</v>
      </c>
      <c r="BM66" s="4">
        <v>10.454000000000001</v>
      </c>
      <c r="BN66" s="4">
        <v>9.5609999999999999</v>
      </c>
      <c r="BO66" s="4">
        <v>8.6669999999999998</v>
      </c>
      <c r="BP66" s="4">
        <v>7.7729999999999997</v>
      </c>
      <c r="BQ66" s="4">
        <v>6.88</v>
      </c>
      <c r="BR66" s="4">
        <v>5.9859999999999998</v>
      </c>
      <c r="BS66" s="4">
        <v>5.0919999999999996</v>
      </c>
      <c r="BT66" s="4">
        <v>4.1989999999999998</v>
      </c>
    </row>
    <row r="67" spans="1:72" x14ac:dyDescent="0.2">
      <c r="A67" s="12">
        <v>65</v>
      </c>
      <c r="B67" s="4">
        <v>0</v>
      </c>
      <c r="C67" s="4">
        <v>0.77200000000000002</v>
      </c>
      <c r="D67" s="4">
        <v>1.5449999999999999</v>
      </c>
      <c r="E67" s="4">
        <v>2.5019999999999998</v>
      </c>
      <c r="F67" s="4">
        <v>3.46</v>
      </c>
      <c r="G67" s="4">
        <v>5.1909999999999998</v>
      </c>
      <c r="H67" s="4">
        <v>6.9210000000000003</v>
      </c>
      <c r="I67" s="4">
        <v>8.0890000000000004</v>
      </c>
      <c r="J67" s="4">
        <v>9.2579999999999991</v>
      </c>
      <c r="K67" s="4">
        <v>10.978</v>
      </c>
      <c r="L67" s="4">
        <v>12.698</v>
      </c>
      <c r="M67" s="4">
        <v>14.503</v>
      </c>
      <c r="N67" s="4">
        <v>16.309000000000001</v>
      </c>
      <c r="O67" s="4">
        <v>17.632999999999999</v>
      </c>
      <c r="P67" s="4">
        <v>18.957000000000001</v>
      </c>
      <c r="Q67" s="4">
        <v>19.849</v>
      </c>
      <c r="R67" s="4">
        <v>20.742000000000001</v>
      </c>
      <c r="S67" s="4">
        <v>21.72</v>
      </c>
      <c r="T67" s="4">
        <v>22.698</v>
      </c>
      <c r="U67" s="4">
        <v>23.24</v>
      </c>
      <c r="V67" s="4">
        <v>23.841000000000001</v>
      </c>
      <c r="W67" s="4">
        <v>24.222000000000001</v>
      </c>
      <c r="X67" s="4">
        <v>24.603999999999999</v>
      </c>
      <c r="Y67" s="4">
        <v>24.684000000000001</v>
      </c>
      <c r="Z67" s="4">
        <v>24.763999999999999</v>
      </c>
      <c r="AA67" s="4">
        <v>24.609000000000002</v>
      </c>
      <c r="AB67" s="4">
        <v>24.452999999999999</v>
      </c>
      <c r="AC67" s="4">
        <v>23.972000000000001</v>
      </c>
      <c r="AD67" s="4">
        <v>23.49</v>
      </c>
      <c r="AE67" s="4">
        <v>22.728000000000002</v>
      </c>
      <c r="AF67" s="4">
        <v>21.966000000000001</v>
      </c>
      <c r="AG67" s="4">
        <v>21.707000000000001</v>
      </c>
      <c r="AH67" s="4">
        <v>21.448</v>
      </c>
      <c r="AI67" s="4">
        <v>21.189</v>
      </c>
      <c r="AJ67" s="4">
        <v>20.931000000000001</v>
      </c>
      <c r="AK67" s="4">
        <v>20.672000000000001</v>
      </c>
      <c r="AL67" s="4">
        <v>20.585999999999999</v>
      </c>
      <c r="AM67" s="4">
        <v>20.498999999999999</v>
      </c>
      <c r="AN67" s="4">
        <v>20.413</v>
      </c>
      <c r="AO67" s="4">
        <v>20.327000000000002</v>
      </c>
      <c r="AP67" s="4">
        <v>20.241</v>
      </c>
      <c r="AQ67" s="4">
        <v>20.126000000000001</v>
      </c>
      <c r="AR67" s="4">
        <v>20.012</v>
      </c>
      <c r="AS67" s="4">
        <v>19.898</v>
      </c>
      <c r="AT67" s="4">
        <v>19.783000000000001</v>
      </c>
      <c r="AU67" s="4">
        <v>19.669</v>
      </c>
      <c r="AV67" s="4">
        <v>19.553999999999998</v>
      </c>
      <c r="AW67" s="4">
        <v>19.440000000000001</v>
      </c>
      <c r="AX67" s="4">
        <v>19.326000000000001</v>
      </c>
      <c r="AY67" s="4">
        <v>19.210999999999999</v>
      </c>
      <c r="AZ67" s="4">
        <v>19.097000000000001</v>
      </c>
      <c r="BA67" s="4">
        <v>18.547000000000001</v>
      </c>
      <c r="BB67" s="4">
        <v>17.998000000000001</v>
      </c>
      <c r="BC67" s="4">
        <v>17.448</v>
      </c>
      <c r="BD67" s="4">
        <v>16.899000000000001</v>
      </c>
      <c r="BE67" s="4">
        <v>16.349</v>
      </c>
      <c r="BF67" s="4">
        <v>15.798999999999999</v>
      </c>
      <c r="BG67" s="4">
        <v>15.25</v>
      </c>
      <c r="BH67" s="4">
        <v>14.7</v>
      </c>
      <c r="BI67" s="4">
        <v>14.15</v>
      </c>
      <c r="BJ67" s="4">
        <v>13.601000000000001</v>
      </c>
      <c r="BK67" s="4">
        <v>12.682</v>
      </c>
      <c r="BL67" s="4">
        <v>11.763</v>
      </c>
      <c r="BM67" s="4">
        <v>10.843999999999999</v>
      </c>
      <c r="BN67" s="4">
        <v>9.9260000000000002</v>
      </c>
      <c r="BO67" s="4">
        <v>9.0069999999999997</v>
      </c>
      <c r="BP67" s="4">
        <v>8.0879999999999992</v>
      </c>
      <c r="BQ67" s="4">
        <v>7.1689999999999996</v>
      </c>
      <c r="BR67" s="4">
        <v>6.2510000000000003</v>
      </c>
      <c r="BS67" s="4">
        <v>5.3319999999999999</v>
      </c>
      <c r="BT67" s="4">
        <v>4.4130000000000003</v>
      </c>
    </row>
    <row r="68" spans="1:72" x14ac:dyDescent="0.2">
      <c r="A68" s="12">
        <v>66</v>
      </c>
      <c r="B68" s="4">
        <v>0</v>
      </c>
      <c r="C68" s="4">
        <v>0.82299999999999995</v>
      </c>
      <c r="D68" s="4">
        <v>1.647</v>
      </c>
      <c r="E68" s="4">
        <v>2.6509999999999998</v>
      </c>
      <c r="F68" s="4">
        <v>3.6549999999999998</v>
      </c>
      <c r="G68" s="4">
        <v>5.3259999999999996</v>
      </c>
      <c r="H68" s="4">
        <v>6.9969999999999999</v>
      </c>
      <c r="I68" s="4">
        <v>8.1790000000000003</v>
      </c>
      <c r="J68" s="4">
        <v>9.3620000000000001</v>
      </c>
      <c r="K68" s="4">
        <v>11.086</v>
      </c>
      <c r="L68" s="4">
        <v>12.81</v>
      </c>
      <c r="M68" s="4">
        <v>14.676</v>
      </c>
      <c r="N68" s="4">
        <v>16.541</v>
      </c>
      <c r="O68" s="4">
        <v>17.866</v>
      </c>
      <c r="P68" s="4">
        <v>19.190999999999999</v>
      </c>
      <c r="Q68" s="4">
        <v>20.077000000000002</v>
      </c>
      <c r="R68" s="4">
        <v>20.963000000000001</v>
      </c>
      <c r="S68" s="4">
        <v>21.922000000000001</v>
      </c>
      <c r="T68" s="4">
        <v>22.88</v>
      </c>
      <c r="U68" s="4">
        <v>23.45</v>
      </c>
      <c r="V68" s="4">
        <v>24.068000000000001</v>
      </c>
      <c r="W68" s="4">
        <v>24.454000000000001</v>
      </c>
      <c r="X68" s="4">
        <v>24.84</v>
      </c>
      <c r="Y68" s="4">
        <v>24.917999999999999</v>
      </c>
      <c r="Z68" s="4">
        <v>24.995000000000001</v>
      </c>
      <c r="AA68" s="4">
        <v>24.832999999999998</v>
      </c>
      <c r="AB68" s="4">
        <v>24.672000000000001</v>
      </c>
      <c r="AC68" s="4">
        <v>24.201000000000001</v>
      </c>
      <c r="AD68" s="4">
        <v>23.731000000000002</v>
      </c>
      <c r="AE68" s="4">
        <v>22.991</v>
      </c>
      <c r="AF68" s="4">
        <v>22.251000000000001</v>
      </c>
      <c r="AG68" s="4">
        <v>22</v>
      </c>
      <c r="AH68" s="4">
        <v>21.75</v>
      </c>
      <c r="AI68" s="4">
        <v>21.5</v>
      </c>
      <c r="AJ68" s="4">
        <v>21.248999999999999</v>
      </c>
      <c r="AK68" s="4">
        <v>20.998999999999999</v>
      </c>
      <c r="AL68" s="4">
        <v>20.919</v>
      </c>
      <c r="AM68" s="4">
        <v>20.838000000000001</v>
      </c>
      <c r="AN68" s="4">
        <v>20.757999999999999</v>
      </c>
      <c r="AO68" s="4">
        <v>20.678000000000001</v>
      </c>
      <c r="AP68" s="4">
        <v>20.597999999999999</v>
      </c>
      <c r="AQ68" s="4">
        <v>20.484000000000002</v>
      </c>
      <c r="AR68" s="4">
        <v>20.370999999999999</v>
      </c>
      <c r="AS68" s="4">
        <v>20.257000000000001</v>
      </c>
      <c r="AT68" s="4">
        <v>20.143000000000001</v>
      </c>
      <c r="AU68" s="4">
        <v>20.03</v>
      </c>
      <c r="AV68" s="4">
        <v>19.916</v>
      </c>
      <c r="AW68" s="4">
        <v>19.803000000000001</v>
      </c>
      <c r="AX68" s="4">
        <v>19.689</v>
      </c>
      <c r="AY68" s="4">
        <v>19.576000000000001</v>
      </c>
      <c r="AZ68" s="4">
        <v>19.462</v>
      </c>
      <c r="BA68" s="4">
        <v>18.919</v>
      </c>
      <c r="BB68" s="4">
        <v>18.376000000000001</v>
      </c>
      <c r="BC68" s="4">
        <v>17.832999999999998</v>
      </c>
      <c r="BD68" s="4">
        <v>17.29</v>
      </c>
      <c r="BE68" s="4">
        <v>16.747</v>
      </c>
      <c r="BF68" s="4">
        <v>16.204000000000001</v>
      </c>
      <c r="BG68" s="4">
        <v>15.661</v>
      </c>
      <c r="BH68" s="4">
        <v>15.118</v>
      </c>
      <c r="BI68" s="4">
        <v>14.574999999999999</v>
      </c>
      <c r="BJ68" s="4">
        <v>14.032</v>
      </c>
      <c r="BK68" s="4">
        <v>13.11</v>
      </c>
      <c r="BL68" s="4">
        <v>12.188000000000001</v>
      </c>
      <c r="BM68" s="4">
        <v>11.265000000000001</v>
      </c>
      <c r="BN68" s="4">
        <v>10.343</v>
      </c>
      <c r="BO68" s="4">
        <v>9.4209999999999994</v>
      </c>
      <c r="BP68" s="4">
        <v>8.4990000000000006</v>
      </c>
      <c r="BQ68" s="4">
        <v>7.577</v>
      </c>
      <c r="BR68" s="4">
        <v>6.6550000000000002</v>
      </c>
      <c r="BS68" s="4">
        <v>5.7329999999999997</v>
      </c>
      <c r="BT68" s="4">
        <v>4.8099999999999996</v>
      </c>
    </row>
    <row r="69" spans="1:72" x14ac:dyDescent="0.2">
      <c r="A69" s="12">
        <v>67</v>
      </c>
      <c r="B69" s="4">
        <v>0</v>
      </c>
      <c r="C69" s="4">
        <v>0.875</v>
      </c>
      <c r="D69" s="4">
        <v>1.7490000000000001</v>
      </c>
      <c r="E69" s="4">
        <v>2.7989999999999999</v>
      </c>
      <c r="F69" s="4">
        <v>3.85</v>
      </c>
      <c r="G69" s="4">
        <v>5.4610000000000003</v>
      </c>
      <c r="H69" s="4">
        <v>7.0730000000000004</v>
      </c>
      <c r="I69" s="4">
        <v>8.27</v>
      </c>
      <c r="J69" s="4">
        <v>9.4659999999999993</v>
      </c>
      <c r="K69" s="4">
        <v>11.194000000000001</v>
      </c>
      <c r="L69" s="4">
        <v>12.923</v>
      </c>
      <c r="M69" s="4">
        <v>14.848000000000001</v>
      </c>
      <c r="N69" s="4">
        <v>16.774000000000001</v>
      </c>
      <c r="O69" s="4">
        <v>18.100000000000001</v>
      </c>
      <c r="P69" s="4">
        <v>19.425999999999998</v>
      </c>
      <c r="Q69" s="4">
        <v>20.305</v>
      </c>
      <c r="R69" s="4">
        <v>21.183</v>
      </c>
      <c r="S69" s="4">
        <v>22.123000000000001</v>
      </c>
      <c r="T69" s="4">
        <v>23.062999999999999</v>
      </c>
      <c r="U69" s="4">
        <v>23.661000000000001</v>
      </c>
      <c r="V69" s="4">
        <v>24.295000000000002</v>
      </c>
      <c r="W69" s="4">
        <v>24.686</v>
      </c>
      <c r="X69" s="4">
        <v>25.077000000000002</v>
      </c>
      <c r="Y69" s="4">
        <v>25.151</v>
      </c>
      <c r="Z69" s="4">
        <v>25.225000000000001</v>
      </c>
      <c r="AA69" s="4">
        <v>25.058</v>
      </c>
      <c r="AB69" s="4">
        <v>24.89</v>
      </c>
      <c r="AC69" s="4">
        <v>24.431000000000001</v>
      </c>
      <c r="AD69" s="4">
        <v>23.972000000000001</v>
      </c>
      <c r="AE69" s="4">
        <v>23.254000000000001</v>
      </c>
      <c r="AF69" s="4">
        <v>22.535</v>
      </c>
      <c r="AG69" s="4">
        <v>22.292999999999999</v>
      </c>
      <c r="AH69" s="4">
        <v>22.052</v>
      </c>
      <c r="AI69" s="4">
        <v>21.81</v>
      </c>
      <c r="AJ69" s="4">
        <v>21.568000000000001</v>
      </c>
      <c r="AK69" s="4">
        <v>21.326000000000001</v>
      </c>
      <c r="AL69" s="4">
        <v>21.251999999999999</v>
      </c>
      <c r="AM69" s="4">
        <v>21.177</v>
      </c>
      <c r="AN69" s="4">
        <v>21.103000000000002</v>
      </c>
      <c r="AO69" s="4">
        <v>21.029</v>
      </c>
      <c r="AP69" s="4">
        <v>20.954999999999998</v>
      </c>
      <c r="AQ69" s="4">
        <v>20.841999999999999</v>
      </c>
      <c r="AR69" s="4">
        <v>20.728999999999999</v>
      </c>
      <c r="AS69" s="4">
        <v>20.616</v>
      </c>
      <c r="AT69" s="4">
        <v>20.504000000000001</v>
      </c>
      <c r="AU69" s="4">
        <v>20.390999999999998</v>
      </c>
      <c r="AV69" s="4">
        <v>20.277999999999999</v>
      </c>
      <c r="AW69" s="4">
        <v>20.166</v>
      </c>
      <c r="AX69" s="4">
        <v>20.053000000000001</v>
      </c>
      <c r="AY69" s="4">
        <v>19.940000000000001</v>
      </c>
      <c r="AZ69" s="4">
        <v>19.827000000000002</v>
      </c>
      <c r="BA69" s="4">
        <v>19.291</v>
      </c>
      <c r="BB69" s="4">
        <v>18.754000000000001</v>
      </c>
      <c r="BC69" s="4">
        <v>18.218</v>
      </c>
      <c r="BD69" s="4">
        <v>17.681999999999999</v>
      </c>
      <c r="BE69" s="4">
        <v>17.145</v>
      </c>
      <c r="BF69" s="4">
        <v>16.609000000000002</v>
      </c>
      <c r="BG69" s="4">
        <v>16.071999999999999</v>
      </c>
      <c r="BH69" s="4">
        <v>15.536</v>
      </c>
      <c r="BI69" s="4">
        <v>15</v>
      </c>
      <c r="BJ69" s="4">
        <v>14.462999999999999</v>
      </c>
      <c r="BK69" s="4">
        <v>13.538</v>
      </c>
      <c r="BL69" s="4">
        <v>12.612</v>
      </c>
      <c r="BM69" s="4">
        <v>11.686999999999999</v>
      </c>
      <c r="BN69" s="4">
        <v>10.760999999999999</v>
      </c>
      <c r="BO69" s="4">
        <v>9.8350000000000009</v>
      </c>
      <c r="BP69" s="4">
        <v>8.91</v>
      </c>
      <c r="BQ69" s="4">
        <v>7.984</v>
      </c>
      <c r="BR69" s="4">
        <v>7.0590000000000002</v>
      </c>
      <c r="BS69" s="4">
        <v>6.133</v>
      </c>
      <c r="BT69" s="4">
        <v>5.2080000000000002</v>
      </c>
    </row>
    <row r="70" spans="1:72" x14ac:dyDescent="0.2">
      <c r="A70" s="12">
        <v>68</v>
      </c>
      <c r="B70" s="4">
        <v>0</v>
      </c>
      <c r="C70" s="4">
        <v>0.92600000000000005</v>
      </c>
      <c r="D70" s="4">
        <v>1.8520000000000001</v>
      </c>
      <c r="E70" s="4">
        <v>2.948</v>
      </c>
      <c r="F70" s="4">
        <v>4.0439999999999996</v>
      </c>
      <c r="G70" s="4">
        <v>5.5970000000000004</v>
      </c>
      <c r="H70" s="4">
        <v>7.149</v>
      </c>
      <c r="I70" s="4">
        <v>8.36</v>
      </c>
      <c r="J70" s="4">
        <v>9.5709999999999997</v>
      </c>
      <c r="K70" s="4">
        <v>11.303000000000001</v>
      </c>
      <c r="L70" s="4">
        <v>13.035</v>
      </c>
      <c r="M70" s="4">
        <v>15.021000000000001</v>
      </c>
      <c r="N70" s="4">
        <v>17.007000000000001</v>
      </c>
      <c r="O70" s="4">
        <v>18.334</v>
      </c>
      <c r="P70" s="4">
        <v>19.661000000000001</v>
      </c>
      <c r="Q70" s="4">
        <v>20.532</v>
      </c>
      <c r="R70" s="4">
        <v>21.404</v>
      </c>
      <c r="S70" s="4">
        <v>22.324999999999999</v>
      </c>
      <c r="T70" s="4">
        <v>23.245999999999999</v>
      </c>
      <c r="U70" s="4">
        <v>23.870999999999999</v>
      </c>
      <c r="V70" s="4">
        <v>24.521000000000001</v>
      </c>
      <c r="W70" s="4">
        <v>24.917999999999999</v>
      </c>
      <c r="X70" s="4">
        <v>25.314</v>
      </c>
      <c r="Y70" s="4">
        <v>25.385000000000002</v>
      </c>
      <c r="Z70" s="4">
        <v>25.456</v>
      </c>
      <c r="AA70" s="4">
        <v>25.283000000000001</v>
      </c>
      <c r="AB70" s="4">
        <v>25.109000000000002</v>
      </c>
      <c r="AC70" s="4">
        <v>24.661000000000001</v>
      </c>
      <c r="AD70" s="4">
        <v>24.212</v>
      </c>
      <c r="AE70" s="4">
        <v>23.515999999999998</v>
      </c>
      <c r="AF70" s="4">
        <v>22.82</v>
      </c>
      <c r="AG70" s="4">
        <v>22.587</v>
      </c>
      <c r="AH70" s="4">
        <v>22.353000000000002</v>
      </c>
      <c r="AI70" s="4">
        <v>22.12</v>
      </c>
      <c r="AJ70" s="4">
        <v>21.885999999999999</v>
      </c>
      <c r="AK70" s="4">
        <v>21.652999999999999</v>
      </c>
      <c r="AL70" s="4">
        <v>21.585000000000001</v>
      </c>
      <c r="AM70" s="4">
        <v>21.515999999999998</v>
      </c>
      <c r="AN70" s="4">
        <v>21.448</v>
      </c>
      <c r="AO70" s="4">
        <v>21.38</v>
      </c>
      <c r="AP70" s="4">
        <v>21.312000000000001</v>
      </c>
      <c r="AQ70" s="4">
        <v>21.2</v>
      </c>
      <c r="AR70" s="4">
        <v>21.088000000000001</v>
      </c>
      <c r="AS70" s="4">
        <v>20.975999999999999</v>
      </c>
      <c r="AT70" s="4">
        <v>20.864000000000001</v>
      </c>
      <c r="AU70" s="4">
        <v>20.751999999999999</v>
      </c>
      <c r="AV70" s="4">
        <v>20.64</v>
      </c>
      <c r="AW70" s="4">
        <v>20.527999999999999</v>
      </c>
      <c r="AX70" s="4">
        <v>20.416</v>
      </c>
      <c r="AY70" s="4">
        <v>20.303999999999998</v>
      </c>
      <c r="AZ70" s="4">
        <v>20.192</v>
      </c>
      <c r="BA70" s="4">
        <v>19.663</v>
      </c>
      <c r="BB70" s="4">
        <v>19.132999999999999</v>
      </c>
      <c r="BC70" s="4">
        <v>18.603000000000002</v>
      </c>
      <c r="BD70" s="4">
        <v>18.073</v>
      </c>
      <c r="BE70" s="4">
        <v>17.542999999999999</v>
      </c>
      <c r="BF70" s="4">
        <v>17.013999999999999</v>
      </c>
      <c r="BG70" s="4">
        <v>16.484000000000002</v>
      </c>
      <c r="BH70" s="4">
        <v>15.954000000000001</v>
      </c>
      <c r="BI70" s="4">
        <v>15.423999999999999</v>
      </c>
      <c r="BJ70" s="4">
        <v>14.895</v>
      </c>
      <c r="BK70" s="4">
        <v>13.965999999999999</v>
      </c>
      <c r="BL70" s="4">
        <v>13.037000000000001</v>
      </c>
      <c r="BM70" s="4">
        <v>12.108000000000001</v>
      </c>
      <c r="BN70" s="4">
        <v>11.179</v>
      </c>
      <c r="BO70" s="4">
        <v>10.25</v>
      </c>
      <c r="BP70" s="4">
        <v>9.3209999999999997</v>
      </c>
      <c r="BQ70" s="4">
        <v>8.3919999999999995</v>
      </c>
      <c r="BR70" s="4">
        <v>7.4630000000000001</v>
      </c>
      <c r="BS70" s="4">
        <v>6.5339999999999998</v>
      </c>
      <c r="BT70" s="4">
        <v>5.6050000000000004</v>
      </c>
    </row>
    <row r="71" spans="1:72" x14ac:dyDescent="0.2">
      <c r="A71" s="12">
        <v>69</v>
      </c>
      <c r="B71" s="4">
        <v>0</v>
      </c>
      <c r="C71" s="4">
        <v>0.97699999999999998</v>
      </c>
      <c r="D71" s="4">
        <v>1.954</v>
      </c>
      <c r="E71" s="4">
        <v>3.0960000000000001</v>
      </c>
      <c r="F71" s="4">
        <v>4.2389999999999999</v>
      </c>
      <c r="G71" s="4">
        <v>5.7320000000000002</v>
      </c>
      <c r="H71" s="4">
        <v>7.226</v>
      </c>
      <c r="I71" s="4">
        <v>8.4499999999999993</v>
      </c>
      <c r="J71" s="4">
        <v>9.6750000000000007</v>
      </c>
      <c r="K71" s="4">
        <v>11.411</v>
      </c>
      <c r="L71" s="4">
        <v>13.147</v>
      </c>
      <c r="M71" s="4">
        <v>15.193</v>
      </c>
      <c r="N71" s="4">
        <v>17.239999999999998</v>
      </c>
      <c r="O71" s="4">
        <v>18.568000000000001</v>
      </c>
      <c r="P71" s="4">
        <v>19.896000000000001</v>
      </c>
      <c r="Q71" s="4">
        <v>20.76</v>
      </c>
      <c r="R71" s="4">
        <v>21.625</v>
      </c>
      <c r="S71" s="4">
        <v>22.526</v>
      </c>
      <c r="T71" s="4">
        <v>23.428000000000001</v>
      </c>
      <c r="U71" s="4">
        <v>24.082000000000001</v>
      </c>
      <c r="V71" s="4">
        <v>24.748000000000001</v>
      </c>
      <c r="W71" s="4">
        <v>25.149000000000001</v>
      </c>
      <c r="X71" s="4">
        <v>25.55</v>
      </c>
      <c r="Y71" s="4">
        <v>25.619</v>
      </c>
      <c r="Z71" s="4">
        <v>25.687000000000001</v>
      </c>
      <c r="AA71" s="4">
        <v>25.507000000000001</v>
      </c>
      <c r="AB71" s="4">
        <v>25.327999999999999</v>
      </c>
      <c r="AC71" s="4">
        <v>24.89</v>
      </c>
      <c r="AD71" s="4">
        <v>24.452999999999999</v>
      </c>
      <c r="AE71" s="4">
        <v>23.779</v>
      </c>
      <c r="AF71" s="4">
        <v>23.105</v>
      </c>
      <c r="AG71" s="4">
        <v>22.88</v>
      </c>
      <c r="AH71" s="4">
        <v>22.655000000000001</v>
      </c>
      <c r="AI71" s="4">
        <v>22.43</v>
      </c>
      <c r="AJ71" s="4">
        <v>22.204999999999998</v>
      </c>
      <c r="AK71" s="4">
        <v>21.98</v>
      </c>
      <c r="AL71" s="4">
        <v>21.917999999999999</v>
      </c>
      <c r="AM71" s="4">
        <v>21.855</v>
      </c>
      <c r="AN71" s="4">
        <v>21.792999999999999</v>
      </c>
      <c r="AO71" s="4">
        <v>21.731000000000002</v>
      </c>
      <c r="AP71" s="4">
        <v>21.669</v>
      </c>
      <c r="AQ71" s="4">
        <v>21.558</v>
      </c>
      <c r="AR71" s="4">
        <v>21.446999999999999</v>
      </c>
      <c r="AS71" s="4">
        <v>21.335000000000001</v>
      </c>
      <c r="AT71" s="4">
        <v>21.224</v>
      </c>
      <c r="AU71" s="4">
        <v>21.113</v>
      </c>
      <c r="AV71" s="4">
        <v>21.001999999999999</v>
      </c>
      <c r="AW71" s="4">
        <v>20.890999999999998</v>
      </c>
      <c r="AX71" s="4">
        <v>20.78</v>
      </c>
      <c r="AY71" s="4">
        <v>20.669</v>
      </c>
      <c r="AZ71" s="4">
        <v>20.556999999999999</v>
      </c>
      <c r="BA71" s="4">
        <v>20.033999999999999</v>
      </c>
      <c r="BB71" s="4">
        <v>19.510999999999999</v>
      </c>
      <c r="BC71" s="4">
        <v>18.988</v>
      </c>
      <c r="BD71" s="4">
        <v>18.465</v>
      </c>
      <c r="BE71" s="4">
        <v>17.942</v>
      </c>
      <c r="BF71" s="4">
        <v>17.417999999999999</v>
      </c>
      <c r="BG71" s="4">
        <v>16.895</v>
      </c>
      <c r="BH71" s="4">
        <v>16.372</v>
      </c>
      <c r="BI71" s="4">
        <v>15.849</v>
      </c>
      <c r="BJ71" s="4">
        <v>15.326000000000001</v>
      </c>
      <c r="BK71" s="4">
        <v>14.393000000000001</v>
      </c>
      <c r="BL71" s="4">
        <v>13.461</v>
      </c>
      <c r="BM71" s="4">
        <v>12.529</v>
      </c>
      <c r="BN71" s="4">
        <v>11.596</v>
      </c>
      <c r="BO71" s="4">
        <v>10.664</v>
      </c>
      <c r="BP71" s="4">
        <v>9.7319999999999993</v>
      </c>
      <c r="BQ71" s="4">
        <v>8.7989999999999995</v>
      </c>
      <c r="BR71" s="4">
        <v>7.867</v>
      </c>
      <c r="BS71" s="4">
        <v>6.9340000000000002</v>
      </c>
      <c r="BT71" s="4">
        <v>6.0019999999999998</v>
      </c>
    </row>
    <row r="72" spans="1:72" x14ac:dyDescent="0.2">
      <c r="A72" s="12">
        <v>70</v>
      </c>
      <c r="B72" s="4">
        <v>0</v>
      </c>
      <c r="C72" s="4">
        <v>1.028</v>
      </c>
      <c r="D72" s="4">
        <v>2.056</v>
      </c>
      <c r="E72" s="4">
        <v>3.2450000000000001</v>
      </c>
      <c r="F72" s="4">
        <v>4.4329999999999998</v>
      </c>
      <c r="G72" s="4">
        <v>5.8680000000000003</v>
      </c>
      <c r="H72" s="4">
        <v>7.3019999999999996</v>
      </c>
      <c r="I72" s="4">
        <v>8.5410000000000004</v>
      </c>
      <c r="J72" s="4">
        <v>9.7789999999999999</v>
      </c>
      <c r="K72" s="4">
        <v>11.519</v>
      </c>
      <c r="L72" s="4">
        <v>13.26</v>
      </c>
      <c r="M72" s="4">
        <v>15.366</v>
      </c>
      <c r="N72" s="4">
        <v>17.472000000000001</v>
      </c>
      <c r="O72" s="4">
        <v>18.800999999999998</v>
      </c>
      <c r="P72" s="4">
        <v>20.13</v>
      </c>
      <c r="Q72" s="4">
        <v>20.988</v>
      </c>
      <c r="R72" s="4">
        <v>21.844999999999999</v>
      </c>
      <c r="S72" s="4">
        <v>22.728000000000002</v>
      </c>
      <c r="T72" s="4">
        <v>23.611000000000001</v>
      </c>
      <c r="U72" s="4">
        <v>24.292999999999999</v>
      </c>
      <c r="V72" s="4">
        <v>24.975000000000001</v>
      </c>
      <c r="W72" s="4">
        <v>25.381</v>
      </c>
      <c r="X72" s="4">
        <v>25.786999999999999</v>
      </c>
      <c r="Y72" s="4">
        <v>25.852</v>
      </c>
      <c r="Z72" s="4">
        <v>25.917999999999999</v>
      </c>
      <c r="AA72" s="4">
        <v>25.731999999999999</v>
      </c>
      <c r="AB72" s="4">
        <v>25.545999999999999</v>
      </c>
      <c r="AC72" s="4">
        <v>25.12</v>
      </c>
      <c r="AD72" s="4">
        <v>24.693999999999999</v>
      </c>
      <c r="AE72" s="4">
        <v>24.042000000000002</v>
      </c>
      <c r="AF72" s="4">
        <v>23.39</v>
      </c>
      <c r="AG72" s="4">
        <v>23.172999999999998</v>
      </c>
      <c r="AH72" s="4">
        <v>22.957000000000001</v>
      </c>
      <c r="AI72" s="4">
        <v>22.74</v>
      </c>
      <c r="AJ72" s="4">
        <v>22.523</v>
      </c>
      <c r="AK72" s="4">
        <v>22.306999999999999</v>
      </c>
      <c r="AL72" s="4">
        <v>22.251000000000001</v>
      </c>
      <c r="AM72" s="4">
        <v>22.193999999999999</v>
      </c>
      <c r="AN72" s="4">
        <v>22.138000000000002</v>
      </c>
      <c r="AO72" s="4">
        <v>22.082000000000001</v>
      </c>
      <c r="AP72" s="4">
        <v>22.026</v>
      </c>
      <c r="AQ72" s="4">
        <v>21.916</v>
      </c>
      <c r="AR72" s="4">
        <v>21.805</v>
      </c>
      <c r="AS72" s="4">
        <v>21.695</v>
      </c>
      <c r="AT72" s="4">
        <v>21.585000000000001</v>
      </c>
      <c r="AU72" s="4">
        <v>21.474</v>
      </c>
      <c r="AV72" s="4">
        <v>21.364000000000001</v>
      </c>
      <c r="AW72" s="4">
        <v>21.254000000000001</v>
      </c>
      <c r="AX72" s="4">
        <v>21.143000000000001</v>
      </c>
      <c r="AY72" s="4">
        <v>21.033000000000001</v>
      </c>
      <c r="AZ72" s="4">
        <v>20.922999999999998</v>
      </c>
      <c r="BA72" s="4">
        <v>20.405999999999999</v>
      </c>
      <c r="BB72" s="4">
        <v>19.888999999999999</v>
      </c>
      <c r="BC72" s="4">
        <v>19.373000000000001</v>
      </c>
      <c r="BD72" s="4">
        <v>18.856000000000002</v>
      </c>
      <c r="BE72" s="4">
        <v>18.34</v>
      </c>
      <c r="BF72" s="4">
        <v>17.823</v>
      </c>
      <c r="BG72" s="4">
        <v>17.306999999999999</v>
      </c>
      <c r="BH72" s="4">
        <v>16.79</v>
      </c>
      <c r="BI72" s="4">
        <v>16.274000000000001</v>
      </c>
      <c r="BJ72" s="4">
        <v>15.757</v>
      </c>
      <c r="BK72" s="4">
        <v>14.821</v>
      </c>
      <c r="BL72" s="4">
        <v>13.885999999999999</v>
      </c>
      <c r="BM72" s="4">
        <v>12.95</v>
      </c>
      <c r="BN72" s="4">
        <v>12.013999999999999</v>
      </c>
      <c r="BO72" s="4">
        <v>11.077999999999999</v>
      </c>
      <c r="BP72" s="4">
        <v>10.141999999999999</v>
      </c>
      <c r="BQ72" s="4">
        <v>9.2070000000000007</v>
      </c>
      <c r="BR72" s="4">
        <v>8.2710000000000008</v>
      </c>
      <c r="BS72" s="4">
        <v>7.335</v>
      </c>
      <c r="BT72" s="4">
        <v>6.399</v>
      </c>
    </row>
    <row r="73" spans="1:72" x14ac:dyDescent="0.2">
      <c r="A73" s="12">
        <v>71</v>
      </c>
      <c r="B73" s="4">
        <v>0</v>
      </c>
      <c r="C73" s="4">
        <v>1.04</v>
      </c>
      <c r="D73" s="4">
        <v>2.08</v>
      </c>
      <c r="E73" s="4">
        <v>3.3159999999999998</v>
      </c>
      <c r="F73" s="4">
        <v>4.5519999999999996</v>
      </c>
      <c r="G73" s="4">
        <v>5.968</v>
      </c>
      <c r="H73" s="4">
        <v>7.3840000000000003</v>
      </c>
      <c r="I73" s="4">
        <v>8.6340000000000003</v>
      </c>
      <c r="J73" s="4">
        <v>9.8840000000000003</v>
      </c>
      <c r="K73" s="4">
        <v>11.635999999999999</v>
      </c>
      <c r="L73" s="4">
        <v>13.388</v>
      </c>
      <c r="M73" s="4">
        <v>15.51</v>
      </c>
      <c r="N73" s="4">
        <v>17.646999999999998</v>
      </c>
      <c r="O73" s="4">
        <v>18.998999999999999</v>
      </c>
      <c r="P73" s="4">
        <v>20.353000000000002</v>
      </c>
      <c r="Q73" s="4">
        <v>21.224</v>
      </c>
      <c r="R73" s="4">
        <v>22.096</v>
      </c>
      <c r="S73" s="4">
        <v>22.977</v>
      </c>
      <c r="T73" s="4">
        <v>23.858000000000001</v>
      </c>
      <c r="U73" s="4">
        <v>24.568999999999999</v>
      </c>
      <c r="V73" s="4">
        <v>25.28</v>
      </c>
      <c r="W73" s="4">
        <v>25.672000000000001</v>
      </c>
      <c r="X73" s="4">
        <v>26.117999999999999</v>
      </c>
      <c r="Y73" s="4">
        <v>26.184000000000001</v>
      </c>
      <c r="Z73" s="4">
        <v>26.251000000000001</v>
      </c>
      <c r="AA73" s="4">
        <v>26.039000000000001</v>
      </c>
      <c r="AB73" s="4">
        <v>25.827999999999999</v>
      </c>
      <c r="AC73" s="4">
        <v>25.399000000000001</v>
      </c>
      <c r="AD73" s="4">
        <v>24.97</v>
      </c>
      <c r="AE73" s="4">
        <v>24.35</v>
      </c>
      <c r="AF73" s="4">
        <v>23.728999999999999</v>
      </c>
      <c r="AG73" s="4">
        <v>23.524999999999999</v>
      </c>
      <c r="AH73" s="4">
        <v>23.321999999999999</v>
      </c>
      <c r="AI73" s="4">
        <v>23.117999999999999</v>
      </c>
      <c r="AJ73" s="4">
        <v>22.914000000000001</v>
      </c>
      <c r="AK73" s="4">
        <v>22.71</v>
      </c>
      <c r="AL73" s="4">
        <v>22.638999999999999</v>
      </c>
      <c r="AM73" s="4">
        <v>22.567</v>
      </c>
      <c r="AN73" s="4">
        <v>22.495999999999999</v>
      </c>
      <c r="AO73" s="4">
        <v>22.423999999999999</v>
      </c>
      <c r="AP73" s="4">
        <v>22.353000000000002</v>
      </c>
      <c r="AQ73" s="4">
        <v>22.242000000000001</v>
      </c>
      <c r="AR73" s="4">
        <v>22.132000000000001</v>
      </c>
      <c r="AS73" s="4">
        <v>22.021000000000001</v>
      </c>
      <c r="AT73" s="4">
        <v>21.911000000000001</v>
      </c>
      <c r="AU73" s="4">
        <v>21.8</v>
      </c>
      <c r="AV73" s="4">
        <v>21.69</v>
      </c>
      <c r="AW73" s="4">
        <v>21.579000000000001</v>
      </c>
      <c r="AX73" s="4">
        <v>21.469000000000001</v>
      </c>
      <c r="AY73" s="4">
        <v>21.358000000000001</v>
      </c>
      <c r="AZ73" s="4">
        <v>21.248000000000001</v>
      </c>
      <c r="BA73" s="4">
        <v>20.744</v>
      </c>
      <c r="BB73" s="4">
        <v>20.241</v>
      </c>
      <c r="BC73" s="4">
        <v>19.738</v>
      </c>
      <c r="BD73" s="4">
        <v>19.234000000000002</v>
      </c>
      <c r="BE73" s="4">
        <v>18.731000000000002</v>
      </c>
      <c r="BF73" s="4">
        <v>18.228000000000002</v>
      </c>
      <c r="BG73" s="4">
        <v>17.724</v>
      </c>
      <c r="BH73" s="4">
        <v>17.221</v>
      </c>
      <c r="BI73" s="4">
        <v>16.718</v>
      </c>
      <c r="BJ73" s="4">
        <v>16.213999999999999</v>
      </c>
      <c r="BK73" s="4">
        <v>15.276</v>
      </c>
      <c r="BL73" s="4">
        <v>14.337999999999999</v>
      </c>
      <c r="BM73" s="4">
        <v>13.4</v>
      </c>
      <c r="BN73" s="4">
        <v>12.462</v>
      </c>
      <c r="BO73" s="4">
        <v>11.523</v>
      </c>
      <c r="BP73" s="4">
        <v>10.585000000000001</v>
      </c>
      <c r="BQ73" s="4">
        <v>9.6470000000000002</v>
      </c>
      <c r="BR73" s="4">
        <v>8.7089999999999996</v>
      </c>
      <c r="BS73" s="4">
        <v>7.7709999999999999</v>
      </c>
      <c r="BT73" s="4">
        <v>6.8319999999999999</v>
      </c>
    </row>
    <row r="74" spans="1:72" x14ac:dyDescent="0.2">
      <c r="A74" s="12">
        <v>72</v>
      </c>
      <c r="B74" s="4">
        <v>0</v>
      </c>
      <c r="C74" s="4">
        <v>1.052</v>
      </c>
      <c r="D74" s="4">
        <v>2.1040000000000001</v>
      </c>
      <c r="E74" s="4">
        <v>3.387</v>
      </c>
      <c r="F74" s="4">
        <v>4.67</v>
      </c>
      <c r="G74" s="4">
        <v>6.0679999999999996</v>
      </c>
      <c r="H74" s="4">
        <v>7.4660000000000002</v>
      </c>
      <c r="I74" s="4">
        <v>8.7270000000000003</v>
      </c>
      <c r="J74" s="4">
        <v>9.9879999999999995</v>
      </c>
      <c r="K74" s="4">
        <v>11.752000000000001</v>
      </c>
      <c r="L74" s="4">
        <v>13.516</v>
      </c>
      <c r="M74" s="4">
        <v>15.654999999999999</v>
      </c>
      <c r="N74" s="4">
        <v>17.821999999999999</v>
      </c>
      <c r="O74" s="4">
        <v>19.196999999999999</v>
      </c>
      <c r="P74" s="4">
        <v>20.577999999999999</v>
      </c>
      <c r="Q74" s="4">
        <v>21.460999999999999</v>
      </c>
      <c r="R74" s="4">
        <v>22.347999999999999</v>
      </c>
      <c r="S74" s="4">
        <v>23.227</v>
      </c>
      <c r="T74" s="4">
        <v>24.106999999999999</v>
      </c>
      <c r="U74" s="4">
        <v>24.847000000000001</v>
      </c>
      <c r="V74" s="4">
        <v>25.587</v>
      </c>
      <c r="W74" s="4">
        <v>25.963999999999999</v>
      </c>
      <c r="X74" s="4">
        <v>26.45</v>
      </c>
      <c r="Y74" s="4">
        <v>26.518000000000001</v>
      </c>
      <c r="Z74" s="4">
        <v>26.585999999999999</v>
      </c>
      <c r="AA74" s="4">
        <v>26.347999999999999</v>
      </c>
      <c r="AB74" s="4">
        <v>26.111000000000001</v>
      </c>
      <c r="AC74" s="4">
        <v>25.678999999999998</v>
      </c>
      <c r="AD74" s="4">
        <v>25.247</v>
      </c>
      <c r="AE74" s="4">
        <v>24.658999999999999</v>
      </c>
      <c r="AF74" s="4">
        <v>24.07</v>
      </c>
      <c r="AG74" s="4">
        <v>23.88</v>
      </c>
      <c r="AH74" s="4">
        <v>23.689</v>
      </c>
      <c r="AI74" s="4">
        <v>23.498000000000001</v>
      </c>
      <c r="AJ74" s="4">
        <v>23.306999999999999</v>
      </c>
      <c r="AK74" s="4">
        <v>23.116</v>
      </c>
      <c r="AL74" s="4">
        <v>23.027999999999999</v>
      </c>
      <c r="AM74" s="4">
        <v>22.940999999999999</v>
      </c>
      <c r="AN74" s="4">
        <v>22.853999999999999</v>
      </c>
      <c r="AO74" s="4">
        <v>22.766999999999999</v>
      </c>
      <c r="AP74" s="4">
        <v>22.68</v>
      </c>
      <c r="AQ74" s="4">
        <v>22.568999999999999</v>
      </c>
      <c r="AR74" s="4">
        <v>22.457999999999998</v>
      </c>
      <c r="AS74" s="4">
        <v>22.347999999999999</v>
      </c>
      <c r="AT74" s="4">
        <v>22.236999999999998</v>
      </c>
      <c r="AU74" s="4">
        <v>22.126000000000001</v>
      </c>
      <c r="AV74" s="4">
        <v>22.015000000000001</v>
      </c>
      <c r="AW74" s="4">
        <v>21.905000000000001</v>
      </c>
      <c r="AX74" s="4">
        <v>21.794</v>
      </c>
      <c r="AY74" s="4">
        <v>21.683</v>
      </c>
      <c r="AZ74" s="4">
        <v>21.573</v>
      </c>
      <c r="BA74" s="4">
        <v>21.082000000000001</v>
      </c>
      <c r="BB74" s="4">
        <v>20.591999999999999</v>
      </c>
      <c r="BC74" s="4">
        <v>20.102</v>
      </c>
      <c r="BD74" s="4">
        <v>19.611999999999998</v>
      </c>
      <c r="BE74" s="4">
        <v>19.122</v>
      </c>
      <c r="BF74" s="4">
        <v>18.632000000000001</v>
      </c>
      <c r="BG74" s="4">
        <v>18.141999999999999</v>
      </c>
      <c r="BH74" s="4">
        <v>17.652000000000001</v>
      </c>
      <c r="BI74" s="4">
        <v>17.161999999999999</v>
      </c>
      <c r="BJ74" s="4">
        <v>16.672000000000001</v>
      </c>
      <c r="BK74" s="4">
        <v>15.731</v>
      </c>
      <c r="BL74" s="4">
        <v>14.791</v>
      </c>
      <c r="BM74" s="4">
        <v>13.85</v>
      </c>
      <c r="BN74" s="4">
        <v>12.909000000000001</v>
      </c>
      <c r="BO74" s="4">
        <v>11.968999999999999</v>
      </c>
      <c r="BP74" s="4">
        <v>11.028</v>
      </c>
      <c r="BQ74" s="4">
        <v>10.087999999999999</v>
      </c>
      <c r="BR74" s="4">
        <v>9.1470000000000002</v>
      </c>
      <c r="BS74" s="4">
        <v>8.2059999999999995</v>
      </c>
      <c r="BT74" s="4">
        <v>7.266</v>
      </c>
    </row>
    <row r="75" spans="1:72" x14ac:dyDescent="0.2">
      <c r="A75" s="12">
        <v>73</v>
      </c>
      <c r="B75" s="4">
        <v>0</v>
      </c>
      <c r="C75" s="4">
        <v>1.0640000000000001</v>
      </c>
      <c r="D75" s="4">
        <v>2.1280000000000001</v>
      </c>
      <c r="E75" s="4">
        <v>3.4580000000000002</v>
      </c>
      <c r="F75" s="4">
        <v>4.7880000000000003</v>
      </c>
      <c r="G75" s="4">
        <v>6.1680000000000001</v>
      </c>
      <c r="H75" s="4">
        <v>7.5490000000000004</v>
      </c>
      <c r="I75" s="4">
        <v>8.82</v>
      </c>
      <c r="J75" s="4">
        <v>10.092000000000001</v>
      </c>
      <c r="K75" s="4">
        <v>11.868</v>
      </c>
      <c r="L75" s="4">
        <v>13.645</v>
      </c>
      <c r="M75" s="4">
        <v>15.798999999999999</v>
      </c>
      <c r="N75" s="4">
        <v>17.997</v>
      </c>
      <c r="O75" s="4">
        <v>19.396000000000001</v>
      </c>
      <c r="P75" s="4">
        <v>20.802</v>
      </c>
      <c r="Q75" s="4">
        <v>21.7</v>
      </c>
      <c r="R75" s="4">
        <v>22.600999999999999</v>
      </c>
      <c r="S75" s="4">
        <v>23.478999999999999</v>
      </c>
      <c r="T75" s="4">
        <v>24.356999999999999</v>
      </c>
      <c r="U75" s="4">
        <v>25.126000000000001</v>
      </c>
      <c r="V75" s="4">
        <v>25.896000000000001</v>
      </c>
      <c r="W75" s="4">
        <v>26.286000000000001</v>
      </c>
      <c r="X75" s="4">
        <v>26.785</v>
      </c>
      <c r="Y75" s="4">
        <v>26.853999999999999</v>
      </c>
      <c r="Z75" s="4">
        <v>26.922999999999998</v>
      </c>
      <c r="AA75" s="4">
        <v>26.658999999999999</v>
      </c>
      <c r="AB75" s="4">
        <v>26.395</v>
      </c>
      <c r="AC75" s="4">
        <v>25.960999999999999</v>
      </c>
      <c r="AD75" s="4">
        <v>25.526</v>
      </c>
      <c r="AE75" s="4">
        <v>24.97</v>
      </c>
      <c r="AF75" s="4">
        <v>24.414000000000001</v>
      </c>
      <c r="AG75" s="4">
        <v>24.236000000000001</v>
      </c>
      <c r="AH75" s="4">
        <v>24.058</v>
      </c>
      <c r="AI75" s="4">
        <v>23.88</v>
      </c>
      <c r="AJ75" s="4">
        <v>23.702000000000002</v>
      </c>
      <c r="AK75" s="4">
        <v>23.524000000000001</v>
      </c>
      <c r="AL75" s="4">
        <v>23.42</v>
      </c>
      <c r="AM75" s="4">
        <v>23.317</v>
      </c>
      <c r="AN75" s="4">
        <v>23.213000000000001</v>
      </c>
      <c r="AO75" s="4">
        <v>23.11</v>
      </c>
      <c r="AP75" s="4">
        <v>23.007000000000001</v>
      </c>
      <c r="AQ75" s="4">
        <v>22.896000000000001</v>
      </c>
      <c r="AR75" s="4">
        <v>22.785</v>
      </c>
      <c r="AS75" s="4">
        <v>22.673999999999999</v>
      </c>
      <c r="AT75" s="4">
        <v>22.562999999999999</v>
      </c>
      <c r="AU75" s="4">
        <v>22.452000000000002</v>
      </c>
      <c r="AV75" s="4">
        <v>22.341000000000001</v>
      </c>
      <c r="AW75" s="4">
        <v>22.23</v>
      </c>
      <c r="AX75" s="4">
        <v>22.119</v>
      </c>
      <c r="AY75" s="4">
        <v>22.007999999999999</v>
      </c>
      <c r="AZ75" s="4">
        <v>21.896999999999998</v>
      </c>
      <c r="BA75" s="4">
        <v>21.420999999999999</v>
      </c>
      <c r="BB75" s="4">
        <v>20.943999999999999</v>
      </c>
      <c r="BC75" s="4">
        <v>20.466999999999999</v>
      </c>
      <c r="BD75" s="4">
        <v>19.989999999999998</v>
      </c>
      <c r="BE75" s="4">
        <v>19.513000000000002</v>
      </c>
      <c r="BF75" s="4">
        <v>19.036999999999999</v>
      </c>
      <c r="BG75" s="4">
        <v>18.559999999999999</v>
      </c>
      <c r="BH75" s="4">
        <v>18.082999999999998</v>
      </c>
      <c r="BI75" s="4">
        <v>17.606000000000002</v>
      </c>
      <c r="BJ75" s="4">
        <v>17.129000000000001</v>
      </c>
      <c r="BK75" s="4">
        <v>16.186</v>
      </c>
      <c r="BL75" s="4">
        <v>15.243</v>
      </c>
      <c r="BM75" s="4">
        <v>14.3</v>
      </c>
      <c r="BN75" s="4">
        <v>13.356999999999999</v>
      </c>
      <c r="BO75" s="4">
        <v>12.414</v>
      </c>
      <c r="BP75" s="4">
        <v>11.471</v>
      </c>
      <c r="BQ75" s="4">
        <v>10.528</v>
      </c>
      <c r="BR75" s="4">
        <v>9.5850000000000009</v>
      </c>
      <c r="BS75" s="4">
        <v>8.6419999999999995</v>
      </c>
      <c r="BT75" s="4">
        <v>7.6989999999999998</v>
      </c>
    </row>
    <row r="76" spans="1:72" x14ac:dyDescent="0.2">
      <c r="A76" s="12">
        <v>74</v>
      </c>
      <c r="B76" s="4">
        <v>0</v>
      </c>
      <c r="C76" s="4">
        <v>1.0760000000000001</v>
      </c>
      <c r="D76" s="4">
        <v>2.1520000000000001</v>
      </c>
      <c r="E76" s="4">
        <v>3.53</v>
      </c>
      <c r="F76" s="4">
        <v>4.907</v>
      </c>
      <c r="G76" s="4">
        <v>6.2690000000000001</v>
      </c>
      <c r="H76" s="4">
        <v>7.6310000000000002</v>
      </c>
      <c r="I76" s="4">
        <v>8.9139999999999997</v>
      </c>
      <c r="J76" s="4">
        <v>10.196</v>
      </c>
      <c r="K76" s="4">
        <v>11.984999999999999</v>
      </c>
      <c r="L76" s="4">
        <v>13.773</v>
      </c>
      <c r="M76" s="4">
        <v>15.944000000000001</v>
      </c>
      <c r="N76" s="4">
        <v>18.172000000000001</v>
      </c>
      <c r="O76" s="4">
        <v>19.596</v>
      </c>
      <c r="P76" s="4">
        <v>21.027999999999999</v>
      </c>
      <c r="Q76" s="4">
        <v>21.939</v>
      </c>
      <c r="R76" s="4">
        <v>22.855</v>
      </c>
      <c r="S76" s="4">
        <v>23.731999999999999</v>
      </c>
      <c r="T76" s="4">
        <v>24.608000000000001</v>
      </c>
      <c r="U76" s="4">
        <v>25.407</v>
      </c>
      <c r="V76" s="4">
        <v>26.206</v>
      </c>
      <c r="W76" s="4">
        <v>26.623999999999999</v>
      </c>
      <c r="X76" s="4">
        <v>27.120999999999999</v>
      </c>
      <c r="Y76" s="4">
        <v>27.190999999999999</v>
      </c>
      <c r="Z76" s="4">
        <v>27.262</v>
      </c>
      <c r="AA76" s="4">
        <v>26.971</v>
      </c>
      <c r="AB76" s="4">
        <v>26.681000000000001</v>
      </c>
      <c r="AC76" s="4">
        <v>26.244</v>
      </c>
      <c r="AD76" s="4">
        <v>25.806000000000001</v>
      </c>
      <c r="AE76" s="4">
        <v>25.283000000000001</v>
      </c>
      <c r="AF76" s="4">
        <v>24.759</v>
      </c>
      <c r="AG76" s="4">
        <v>24.594000000000001</v>
      </c>
      <c r="AH76" s="4">
        <v>24.428999999999998</v>
      </c>
      <c r="AI76" s="4">
        <v>24.265000000000001</v>
      </c>
      <c r="AJ76" s="4">
        <v>24.1</v>
      </c>
      <c r="AK76" s="4">
        <v>23.934999999999999</v>
      </c>
      <c r="AL76" s="4">
        <v>23.815000000000001</v>
      </c>
      <c r="AM76" s="4">
        <v>23.693999999999999</v>
      </c>
      <c r="AN76" s="4">
        <v>23.574000000000002</v>
      </c>
      <c r="AO76" s="4">
        <v>23.454000000000001</v>
      </c>
      <c r="AP76" s="4">
        <v>23.334</v>
      </c>
      <c r="AQ76" s="4">
        <v>23.222999999999999</v>
      </c>
      <c r="AR76" s="4">
        <v>23.111999999999998</v>
      </c>
      <c r="AS76" s="4">
        <v>23</v>
      </c>
      <c r="AT76" s="4">
        <v>22.888999999999999</v>
      </c>
      <c r="AU76" s="4">
        <v>22.777999999999999</v>
      </c>
      <c r="AV76" s="4">
        <v>22.667000000000002</v>
      </c>
      <c r="AW76" s="4">
        <v>22.556000000000001</v>
      </c>
      <c r="AX76" s="4">
        <v>22.445</v>
      </c>
      <c r="AY76" s="4">
        <v>22.334</v>
      </c>
      <c r="AZ76" s="4">
        <v>22.222000000000001</v>
      </c>
      <c r="BA76" s="4">
        <v>21.759</v>
      </c>
      <c r="BB76" s="4">
        <v>21.295000000000002</v>
      </c>
      <c r="BC76" s="4">
        <v>20.832000000000001</v>
      </c>
      <c r="BD76" s="4">
        <v>20.367999999999999</v>
      </c>
      <c r="BE76" s="4">
        <v>19.905000000000001</v>
      </c>
      <c r="BF76" s="4">
        <v>19.440999999999999</v>
      </c>
      <c r="BG76" s="4">
        <v>18.977</v>
      </c>
      <c r="BH76" s="4">
        <v>18.513999999999999</v>
      </c>
      <c r="BI76" s="4">
        <v>18.05</v>
      </c>
      <c r="BJ76" s="4">
        <v>17.587</v>
      </c>
      <c r="BK76" s="4">
        <v>16.640999999999998</v>
      </c>
      <c r="BL76" s="4">
        <v>15.696</v>
      </c>
      <c r="BM76" s="4">
        <v>14.75</v>
      </c>
      <c r="BN76" s="4">
        <v>13.805</v>
      </c>
      <c r="BO76" s="4">
        <v>12.859</v>
      </c>
      <c r="BP76" s="4">
        <v>11.914</v>
      </c>
      <c r="BQ76" s="4">
        <v>10.968999999999999</v>
      </c>
      <c r="BR76" s="4">
        <v>10.023</v>
      </c>
      <c r="BS76" s="4">
        <v>9.0779999999999994</v>
      </c>
      <c r="BT76" s="4">
        <v>8.1319999999999997</v>
      </c>
    </row>
    <row r="77" spans="1:72" x14ac:dyDescent="0.2">
      <c r="A77" s="12">
        <v>75</v>
      </c>
      <c r="B77" s="4">
        <v>0</v>
      </c>
      <c r="C77" s="4">
        <v>1.0880000000000001</v>
      </c>
      <c r="D77" s="4">
        <v>2.177</v>
      </c>
      <c r="E77" s="4">
        <v>3.601</v>
      </c>
      <c r="F77" s="4">
        <v>5.0250000000000004</v>
      </c>
      <c r="G77" s="4">
        <v>6.3689999999999998</v>
      </c>
      <c r="H77" s="4">
        <v>7.7130000000000001</v>
      </c>
      <c r="I77" s="4">
        <v>9.0069999999999997</v>
      </c>
      <c r="J77" s="4">
        <v>10.301</v>
      </c>
      <c r="K77" s="4">
        <v>12.101000000000001</v>
      </c>
      <c r="L77" s="4">
        <v>13.901999999999999</v>
      </c>
      <c r="M77" s="4">
        <v>16.088000000000001</v>
      </c>
      <c r="N77" s="4">
        <v>18.347999999999999</v>
      </c>
      <c r="O77" s="4">
        <v>19.795999999999999</v>
      </c>
      <c r="P77" s="4">
        <v>21.254999999999999</v>
      </c>
      <c r="Q77" s="4">
        <v>22.18</v>
      </c>
      <c r="R77" s="4">
        <v>23.111000000000001</v>
      </c>
      <c r="S77" s="4">
        <v>23.986000000000001</v>
      </c>
      <c r="T77" s="4">
        <v>24.86</v>
      </c>
      <c r="U77" s="4">
        <v>25.689</v>
      </c>
      <c r="V77" s="4">
        <v>26.518000000000001</v>
      </c>
      <c r="W77" s="4">
        <v>26.963000000000001</v>
      </c>
      <c r="X77" s="4">
        <v>27.459</v>
      </c>
      <c r="Y77" s="4">
        <v>27.530999999999999</v>
      </c>
      <c r="Z77" s="4">
        <v>27.602</v>
      </c>
      <c r="AA77" s="4">
        <v>27.285</v>
      </c>
      <c r="AB77" s="4">
        <v>26.968</v>
      </c>
      <c r="AC77" s="4">
        <v>26.527999999999999</v>
      </c>
      <c r="AD77" s="4">
        <v>26.088000000000001</v>
      </c>
      <c r="AE77" s="4">
        <v>25.597000000000001</v>
      </c>
      <c r="AF77" s="4">
        <v>25.106000000000002</v>
      </c>
      <c r="AG77" s="4">
        <v>24.954000000000001</v>
      </c>
      <c r="AH77" s="4">
        <v>24.803000000000001</v>
      </c>
      <c r="AI77" s="4">
        <v>24.652000000000001</v>
      </c>
      <c r="AJ77" s="4">
        <v>24.5</v>
      </c>
      <c r="AK77" s="4">
        <v>24.349</v>
      </c>
      <c r="AL77" s="4">
        <v>24.210999999999999</v>
      </c>
      <c r="AM77" s="4">
        <v>24.073</v>
      </c>
      <c r="AN77" s="4">
        <v>23.934999999999999</v>
      </c>
      <c r="AO77" s="4">
        <v>23.797999999999998</v>
      </c>
      <c r="AP77" s="4">
        <v>23.661000000000001</v>
      </c>
      <c r="AQ77" s="4">
        <v>23.548999999999999</v>
      </c>
      <c r="AR77" s="4">
        <v>23.437999999999999</v>
      </c>
      <c r="AS77" s="4">
        <v>23.327000000000002</v>
      </c>
      <c r="AT77" s="4">
        <v>23.215</v>
      </c>
      <c r="AU77" s="4">
        <v>23.103999999999999</v>
      </c>
      <c r="AV77" s="4">
        <v>22.992999999999999</v>
      </c>
      <c r="AW77" s="4">
        <v>22.881</v>
      </c>
      <c r="AX77" s="4">
        <v>22.77</v>
      </c>
      <c r="AY77" s="4">
        <v>22.658999999999999</v>
      </c>
      <c r="AZ77" s="4">
        <v>22.547000000000001</v>
      </c>
      <c r="BA77" s="4">
        <v>22.097000000000001</v>
      </c>
      <c r="BB77" s="4">
        <v>21.646999999999998</v>
      </c>
      <c r="BC77" s="4">
        <v>21.196000000000002</v>
      </c>
      <c r="BD77" s="4">
        <v>20.745999999999999</v>
      </c>
      <c r="BE77" s="4">
        <v>20.295999999999999</v>
      </c>
      <c r="BF77" s="4">
        <v>19.844999999999999</v>
      </c>
      <c r="BG77" s="4">
        <v>19.395</v>
      </c>
      <c r="BH77" s="4">
        <v>18.945</v>
      </c>
      <c r="BI77" s="4">
        <v>18.494</v>
      </c>
      <c r="BJ77" s="4">
        <v>18.044</v>
      </c>
      <c r="BK77" s="4">
        <v>17.096</v>
      </c>
      <c r="BL77" s="4">
        <v>16.148</v>
      </c>
      <c r="BM77" s="4">
        <v>15.2</v>
      </c>
      <c r="BN77" s="4">
        <v>14.253</v>
      </c>
      <c r="BO77" s="4">
        <v>13.305</v>
      </c>
      <c r="BP77" s="4">
        <v>12.356999999999999</v>
      </c>
      <c r="BQ77" s="4">
        <v>11.409000000000001</v>
      </c>
      <c r="BR77" s="4">
        <v>10.461</v>
      </c>
      <c r="BS77" s="4">
        <v>9.5129999999999999</v>
      </c>
      <c r="BT77" s="4">
        <v>8.5660000000000007</v>
      </c>
    </row>
    <row r="78" spans="1:72" x14ac:dyDescent="0.2">
      <c r="A78" s="12">
        <v>76</v>
      </c>
      <c r="B78" s="4">
        <v>0</v>
      </c>
      <c r="C78" s="4">
        <v>1.0980000000000001</v>
      </c>
      <c r="D78" s="4">
        <v>2.1970000000000001</v>
      </c>
      <c r="E78" s="4">
        <v>3.645</v>
      </c>
      <c r="F78" s="4">
        <v>5.093</v>
      </c>
      <c r="G78" s="4">
        <v>6.4470000000000001</v>
      </c>
      <c r="H78" s="4">
        <v>7.8010000000000002</v>
      </c>
      <c r="I78" s="4">
        <v>9.1050000000000004</v>
      </c>
      <c r="J78" s="4">
        <v>10.409000000000001</v>
      </c>
      <c r="K78" s="4">
        <v>12.198</v>
      </c>
      <c r="L78" s="4">
        <v>13.988</v>
      </c>
      <c r="M78" s="4">
        <v>16.206</v>
      </c>
      <c r="N78" s="4">
        <v>18.513999999999999</v>
      </c>
      <c r="O78" s="4">
        <v>19.952999999999999</v>
      </c>
      <c r="P78" s="4">
        <v>21.405000000000001</v>
      </c>
      <c r="Q78" s="4">
        <v>22.373999999999999</v>
      </c>
      <c r="R78" s="4">
        <v>23.352</v>
      </c>
      <c r="S78" s="4">
        <v>24.244</v>
      </c>
      <c r="T78" s="4">
        <v>25.137</v>
      </c>
      <c r="U78" s="4">
        <v>25.972999999999999</v>
      </c>
      <c r="V78" s="4">
        <v>26.809000000000001</v>
      </c>
      <c r="W78" s="4">
        <v>27.282</v>
      </c>
      <c r="X78" s="4">
        <v>27.788</v>
      </c>
      <c r="Y78" s="4">
        <v>27.852</v>
      </c>
      <c r="Z78" s="4">
        <v>27.916</v>
      </c>
      <c r="AA78" s="4">
        <v>27.594999999999999</v>
      </c>
      <c r="AB78" s="4">
        <v>27.274999999999999</v>
      </c>
      <c r="AC78" s="4">
        <v>26.835999999999999</v>
      </c>
      <c r="AD78" s="4">
        <v>26.398</v>
      </c>
      <c r="AE78" s="4">
        <v>25.908000000000001</v>
      </c>
      <c r="AF78" s="4">
        <v>25.417999999999999</v>
      </c>
      <c r="AG78" s="4">
        <v>25.265000000000001</v>
      </c>
      <c r="AH78" s="4">
        <v>25.111999999999998</v>
      </c>
      <c r="AI78" s="4">
        <v>24.959</v>
      </c>
      <c r="AJ78" s="4">
        <v>24.806999999999999</v>
      </c>
      <c r="AK78" s="4">
        <v>24.654</v>
      </c>
      <c r="AL78" s="4">
        <v>24.491</v>
      </c>
      <c r="AM78" s="4">
        <v>24.327999999999999</v>
      </c>
      <c r="AN78" s="4">
        <v>24.166</v>
      </c>
      <c r="AO78" s="4">
        <v>24.004999999999999</v>
      </c>
      <c r="AP78" s="4">
        <v>23.843</v>
      </c>
      <c r="AQ78" s="4">
        <v>23.734999999999999</v>
      </c>
      <c r="AR78" s="4">
        <v>23.626000000000001</v>
      </c>
      <c r="AS78" s="4">
        <v>23.518000000000001</v>
      </c>
      <c r="AT78" s="4">
        <v>23.408999999999999</v>
      </c>
      <c r="AU78" s="4">
        <v>23.300999999999998</v>
      </c>
      <c r="AV78" s="4">
        <v>23.192</v>
      </c>
      <c r="AW78" s="4">
        <v>23.084</v>
      </c>
      <c r="AX78" s="4">
        <v>22.975000000000001</v>
      </c>
      <c r="AY78" s="4">
        <v>22.867000000000001</v>
      </c>
      <c r="AZ78" s="4">
        <v>22.757999999999999</v>
      </c>
      <c r="BA78" s="4">
        <v>22.315999999999999</v>
      </c>
      <c r="BB78" s="4">
        <v>21.873999999999999</v>
      </c>
      <c r="BC78" s="4">
        <v>21.431999999999999</v>
      </c>
      <c r="BD78" s="4">
        <v>20.99</v>
      </c>
      <c r="BE78" s="4">
        <v>20.547000000000001</v>
      </c>
      <c r="BF78" s="4">
        <v>20.105</v>
      </c>
      <c r="BG78" s="4">
        <v>19.663</v>
      </c>
      <c r="BH78" s="4">
        <v>19.221</v>
      </c>
      <c r="BI78" s="4">
        <v>18.779</v>
      </c>
      <c r="BJ78" s="4">
        <v>18.337</v>
      </c>
      <c r="BK78" s="4">
        <v>17.39</v>
      </c>
      <c r="BL78" s="4">
        <v>16.443999999999999</v>
      </c>
      <c r="BM78" s="4">
        <v>15.497999999999999</v>
      </c>
      <c r="BN78" s="4">
        <v>14.551</v>
      </c>
      <c r="BO78" s="4">
        <v>13.605</v>
      </c>
      <c r="BP78" s="4">
        <v>12.657999999999999</v>
      </c>
      <c r="BQ78" s="4">
        <v>11.712</v>
      </c>
      <c r="BR78" s="4">
        <v>10.765000000000001</v>
      </c>
      <c r="BS78" s="4">
        <v>9.8190000000000008</v>
      </c>
      <c r="BT78" s="4">
        <v>8.8729999999999993</v>
      </c>
    </row>
    <row r="79" spans="1:72" x14ac:dyDescent="0.2">
      <c r="A79" s="12">
        <v>77</v>
      </c>
      <c r="B79" s="4">
        <v>0</v>
      </c>
      <c r="C79" s="4">
        <v>1.1080000000000001</v>
      </c>
      <c r="D79" s="4">
        <v>2.2170000000000001</v>
      </c>
      <c r="E79" s="4">
        <v>3.6890000000000001</v>
      </c>
      <c r="F79" s="4">
        <v>5.1609999999999996</v>
      </c>
      <c r="G79" s="4">
        <v>6.5259999999999998</v>
      </c>
      <c r="H79" s="4">
        <v>7.89</v>
      </c>
      <c r="I79" s="4">
        <v>9.2040000000000006</v>
      </c>
      <c r="J79" s="4">
        <v>10.516999999999999</v>
      </c>
      <c r="K79" s="4">
        <v>12.295999999999999</v>
      </c>
      <c r="L79" s="4">
        <v>14.074</v>
      </c>
      <c r="M79" s="4">
        <v>16.324999999999999</v>
      </c>
      <c r="N79" s="4">
        <v>18.68</v>
      </c>
      <c r="O79" s="4">
        <v>20.11</v>
      </c>
      <c r="P79" s="4">
        <v>21.556000000000001</v>
      </c>
      <c r="Q79" s="4">
        <v>22.57</v>
      </c>
      <c r="R79" s="4">
        <v>23.593</v>
      </c>
      <c r="S79" s="4">
        <v>24.504000000000001</v>
      </c>
      <c r="T79" s="4">
        <v>25.414000000000001</v>
      </c>
      <c r="U79" s="4">
        <v>26.257999999999999</v>
      </c>
      <c r="V79" s="4">
        <v>27.100999999999999</v>
      </c>
      <c r="W79" s="4">
        <v>27.603000000000002</v>
      </c>
      <c r="X79" s="4">
        <v>28.12</v>
      </c>
      <c r="Y79" s="4">
        <v>28.175000000000001</v>
      </c>
      <c r="Z79" s="4">
        <v>28.231000000000002</v>
      </c>
      <c r="AA79" s="4">
        <v>27.907</v>
      </c>
      <c r="AB79" s="4">
        <v>27.584</v>
      </c>
      <c r="AC79" s="4">
        <v>27.146000000000001</v>
      </c>
      <c r="AD79" s="4">
        <v>26.709</v>
      </c>
      <c r="AE79" s="4">
        <v>26.22</v>
      </c>
      <c r="AF79" s="4">
        <v>25.731999999999999</v>
      </c>
      <c r="AG79" s="4">
        <v>25.577000000000002</v>
      </c>
      <c r="AH79" s="4">
        <v>25.422999999999998</v>
      </c>
      <c r="AI79" s="4">
        <v>25.268999999999998</v>
      </c>
      <c r="AJ79" s="4">
        <v>25.114999999999998</v>
      </c>
      <c r="AK79" s="4">
        <v>24.96</v>
      </c>
      <c r="AL79" s="4">
        <v>24.771999999999998</v>
      </c>
      <c r="AM79" s="4">
        <v>24.585000000000001</v>
      </c>
      <c r="AN79" s="4">
        <v>24.398</v>
      </c>
      <c r="AO79" s="4">
        <v>24.212</v>
      </c>
      <c r="AP79" s="4">
        <v>24.026</v>
      </c>
      <c r="AQ79" s="4">
        <v>23.92</v>
      </c>
      <c r="AR79" s="4">
        <v>23.814</v>
      </c>
      <c r="AS79" s="4">
        <v>23.709</v>
      </c>
      <c r="AT79" s="4">
        <v>23.603000000000002</v>
      </c>
      <c r="AU79" s="4">
        <v>23.497</v>
      </c>
      <c r="AV79" s="4">
        <v>23.391999999999999</v>
      </c>
      <c r="AW79" s="4">
        <v>23.286000000000001</v>
      </c>
      <c r="AX79" s="4">
        <v>23.18</v>
      </c>
      <c r="AY79" s="4">
        <v>23.074000000000002</v>
      </c>
      <c r="AZ79" s="4">
        <v>22.969000000000001</v>
      </c>
      <c r="BA79" s="4">
        <v>22.535</v>
      </c>
      <c r="BB79" s="4">
        <v>22.100999999999999</v>
      </c>
      <c r="BC79" s="4">
        <v>21.667000000000002</v>
      </c>
      <c r="BD79" s="4">
        <v>21.233000000000001</v>
      </c>
      <c r="BE79" s="4">
        <v>20.798999999999999</v>
      </c>
      <c r="BF79" s="4">
        <v>20.364999999999998</v>
      </c>
      <c r="BG79" s="4">
        <v>19.931000000000001</v>
      </c>
      <c r="BH79" s="4">
        <v>19.498000000000001</v>
      </c>
      <c r="BI79" s="4">
        <v>19.064</v>
      </c>
      <c r="BJ79" s="4">
        <v>18.63</v>
      </c>
      <c r="BK79" s="4">
        <v>17.684999999999999</v>
      </c>
      <c r="BL79" s="4">
        <v>16.739999999999998</v>
      </c>
      <c r="BM79" s="4">
        <v>15.795</v>
      </c>
      <c r="BN79" s="4">
        <v>14.85</v>
      </c>
      <c r="BO79" s="4">
        <v>13.904999999999999</v>
      </c>
      <c r="BP79" s="4">
        <v>12.96</v>
      </c>
      <c r="BQ79" s="4">
        <v>12.015000000000001</v>
      </c>
      <c r="BR79" s="4">
        <v>11.07</v>
      </c>
      <c r="BS79" s="4">
        <v>10.124000000000001</v>
      </c>
      <c r="BT79" s="4">
        <v>9.1790000000000003</v>
      </c>
    </row>
    <row r="80" spans="1:72" x14ac:dyDescent="0.2">
      <c r="A80" s="12">
        <v>78</v>
      </c>
      <c r="B80" s="4">
        <v>0</v>
      </c>
      <c r="C80" s="4">
        <v>1.1180000000000001</v>
      </c>
      <c r="D80" s="4">
        <v>2.2370000000000001</v>
      </c>
      <c r="E80" s="4">
        <v>3.7330000000000001</v>
      </c>
      <c r="F80" s="4">
        <v>5.23</v>
      </c>
      <c r="G80" s="4">
        <v>6.6040000000000001</v>
      </c>
      <c r="H80" s="4">
        <v>7.9779999999999998</v>
      </c>
      <c r="I80" s="4">
        <v>9.3019999999999996</v>
      </c>
      <c r="J80" s="4">
        <v>10.625999999999999</v>
      </c>
      <c r="K80" s="4">
        <v>12.393000000000001</v>
      </c>
      <c r="L80" s="4">
        <v>14.16</v>
      </c>
      <c r="M80" s="4">
        <v>16.443000000000001</v>
      </c>
      <c r="N80" s="4">
        <v>18.846</v>
      </c>
      <c r="O80" s="4">
        <v>20.268000000000001</v>
      </c>
      <c r="P80" s="4">
        <v>21.707000000000001</v>
      </c>
      <c r="Q80" s="4">
        <v>22.765999999999998</v>
      </c>
      <c r="R80" s="4">
        <v>23.835999999999999</v>
      </c>
      <c r="S80" s="4">
        <v>24.765000000000001</v>
      </c>
      <c r="T80" s="4">
        <v>25.693000000000001</v>
      </c>
      <c r="U80" s="4">
        <v>26.544</v>
      </c>
      <c r="V80" s="4">
        <v>27.395</v>
      </c>
      <c r="W80" s="4">
        <v>27.925999999999998</v>
      </c>
      <c r="X80" s="4">
        <v>28.457000000000001</v>
      </c>
      <c r="Y80" s="4">
        <v>28.5</v>
      </c>
      <c r="Z80" s="4">
        <v>28.547999999999998</v>
      </c>
      <c r="AA80" s="4">
        <v>28.221</v>
      </c>
      <c r="AB80" s="4">
        <v>27.893999999999998</v>
      </c>
      <c r="AC80" s="4">
        <v>27.457999999999998</v>
      </c>
      <c r="AD80" s="4">
        <v>27.021999999999998</v>
      </c>
      <c r="AE80" s="4">
        <v>26.535</v>
      </c>
      <c r="AF80" s="4">
        <v>26.047000000000001</v>
      </c>
      <c r="AG80" s="4">
        <v>25.890999999999998</v>
      </c>
      <c r="AH80" s="4">
        <v>25.736000000000001</v>
      </c>
      <c r="AI80" s="4">
        <v>25.58</v>
      </c>
      <c r="AJ80" s="4">
        <v>25.423999999999999</v>
      </c>
      <c r="AK80" s="4">
        <v>25.268999999999998</v>
      </c>
      <c r="AL80" s="4">
        <v>25.055</v>
      </c>
      <c r="AM80" s="4">
        <v>24.841999999999999</v>
      </c>
      <c r="AN80" s="4">
        <v>24.63</v>
      </c>
      <c r="AO80" s="4">
        <v>24.419</v>
      </c>
      <c r="AP80" s="4">
        <v>24.207999999999998</v>
      </c>
      <c r="AQ80" s="4">
        <v>24.106000000000002</v>
      </c>
      <c r="AR80" s="4">
        <v>24.003</v>
      </c>
      <c r="AS80" s="4">
        <v>23.9</v>
      </c>
      <c r="AT80" s="4">
        <v>23.797000000000001</v>
      </c>
      <c r="AU80" s="4">
        <v>23.693999999999999</v>
      </c>
      <c r="AV80" s="4">
        <v>23.591000000000001</v>
      </c>
      <c r="AW80" s="4">
        <v>23.488</v>
      </c>
      <c r="AX80" s="4">
        <v>23.385000000000002</v>
      </c>
      <c r="AY80" s="4">
        <v>23.282</v>
      </c>
      <c r="AZ80" s="4">
        <v>23.178999999999998</v>
      </c>
      <c r="BA80" s="4">
        <v>22.754000000000001</v>
      </c>
      <c r="BB80" s="4">
        <v>22.327999999999999</v>
      </c>
      <c r="BC80" s="4">
        <v>21.902000000000001</v>
      </c>
      <c r="BD80" s="4">
        <v>21.477</v>
      </c>
      <c r="BE80" s="4">
        <v>21.050999999999998</v>
      </c>
      <c r="BF80" s="4">
        <v>20.625</v>
      </c>
      <c r="BG80" s="4">
        <v>20.2</v>
      </c>
      <c r="BH80" s="4">
        <v>19.774000000000001</v>
      </c>
      <c r="BI80" s="4">
        <v>19.347999999999999</v>
      </c>
      <c r="BJ80" s="4">
        <v>18.922999999999998</v>
      </c>
      <c r="BK80" s="4">
        <v>17.978999999999999</v>
      </c>
      <c r="BL80" s="4">
        <v>17.035</v>
      </c>
      <c r="BM80" s="4">
        <v>16.091999999999999</v>
      </c>
      <c r="BN80" s="4">
        <v>15.148</v>
      </c>
      <c r="BO80" s="4">
        <v>14.204000000000001</v>
      </c>
      <c r="BP80" s="4">
        <v>13.260999999999999</v>
      </c>
      <c r="BQ80" s="4">
        <v>12.317</v>
      </c>
      <c r="BR80" s="4">
        <v>11.374000000000001</v>
      </c>
      <c r="BS80" s="4">
        <v>10.43</v>
      </c>
      <c r="BT80" s="4">
        <v>9.4860000000000007</v>
      </c>
    </row>
    <row r="81" spans="1:72" x14ac:dyDescent="0.2">
      <c r="A81" s="12">
        <v>79</v>
      </c>
      <c r="B81" s="4">
        <v>0</v>
      </c>
      <c r="C81" s="4">
        <v>1.1279999999999999</v>
      </c>
      <c r="D81" s="4">
        <v>2.2570000000000001</v>
      </c>
      <c r="E81" s="4">
        <v>3.7770000000000001</v>
      </c>
      <c r="F81" s="4">
        <v>5.298</v>
      </c>
      <c r="G81" s="4">
        <v>6.6820000000000004</v>
      </c>
      <c r="H81" s="4">
        <v>8.0660000000000007</v>
      </c>
      <c r="I81" s="4">
        <v>9.4</v>
      </c>
      <c r="J81" s="4">
        <v>10.734</v>
      </c>
      <c r="K81" s="4">
        <v>12.49</v>
      </c>
      <c r="L81" s="4">
        <v>14.247</v>
      </c>
      <c r="M81" s="4">
        <v>16.562000000000001</v>
      </c>
      <c r="N81" s="4">
        <v>19.012</v>
      </c>
      <c r="O81" s="4">
        <v>20.425999999999998</v>
      </c>
      <c r="P81" s="4">
        <v>21.858000000000001</v>
      </c>
      <c r="Q81" s="4">
        <v>22.963000000000001</v>
      </c>
      <c r="R81" s="4">
        <v>24.08</v>
      </c>
      <c r="S81" s="4">
        <v>25.027000000000001</v>
      </c>
      <c r="T81" s="4">
        <v>25.974</v>
      </c>
      <c r="U81" s="4">
        <v>26.832000000000001</v>
      </c>
      <c r="V81" s="4">
        <v>27.69</v>
      </c>
      <c r="W81" s="4">
        <v>28.25</v>
      </c>
      <c r="X81" s="4">
        <v>28.81</v>
      </c>
      <c r="Y81" s="4">
        <v>28.827000000000002</v>
      </c>
      <c r="Z81" s="4">
        <v>28.866</v>
      </c>
      <c r="AA81" s="4">
        <v>28.536000000000001</v>
      </c>
      <c r="AB81" s="4">
        <v>28.206</v>
      </c>
      <c r="AC81" s="4">
        <v>27.771000000000001</v>
      </c>
      <c r="AD81" s="4">
        <v>27.337</v>
      </c>
      <c r="AE81" s="4">
        <v>26.850999999999999</v>
      </c>
      <c r="AF81" s="4">
        <v>26.364000000000001</v>
      </c>
      <c r="AG81" s="4">
        <v>26.207000000000001</v>
      </c>
      <c r="AH81" s="4">
        <v>26.05</v>
      </c>
      <c r="AI81" s="4">
        <v>25.893000000000001</v>
      </c>
      <c r="AJ81" s="4">
        <v>25.736000000000001</v>
      </c>
      <c r="AK81" s="4">
        <v>25.579000000000001</v>
      </c>
      <c r="AL81" s="4">
        <v>25.338999999999999</v>
      </c>
      <c r="AM81" s="4">
        <v>25.100999999999999</v>
      </c>
      <c r="AN81" s="4">
        <v>24.863</v>
      </c>
      <c r="AO81" s="4">
        <v>24.626999999999999</v>
      </c>
      <c r="AP81" s="4">
        <v>24.390999999999998</v>
      </c>
      <c r="AQ81" s="4">
        <v>24.291</v>
      </c>
      <c r="AR81" s="4">
        <v>24.190999999999999</v>
      </c>
      <c r="AS81" s="4">
        <v>24.091000000000001</v>
      </c>
      <c r="AT81" s="4">
        <v>23.991</v>
      </c>
      <c r="AU81" s="4">
        <v>23.89</v>
      </c>
      <c r="AV81" s="4">
        <v>23.79</v>
      </c>
      <c r="AW81" s="4">
        <v>23.69</v>
      </c>
      <c r="AX81" s="4">
        <v>23.59</v>
      </c>
      <c r="AY81" s="4">
        <v>23.49</v>
      </c>
      <c r="AZ81" s="4">
        <v>23.39</v>
      </c>
      <c r="BA81" s="4">
        <v>22.972999999999999</v>
      </c>
      <c r="BB81" s="4">
        <v>22.555</v>
      </c>
      <c r="BC81" s="4">
        <v>22.138000000000002</v>
      </c>
      <c r="BD81" s="4">
        <v>21.72</v>
      </c>
      <c r="BE81" s="4">
        <v>21.303000000000001</v>
      </c>
      <c r="BF81" s="4">
        <v>20.885000000000002</v>
      </c>
      <c r="BG81" s="4">
        <v>20.468</v>
      </c>
      <c r="BH81" s="4">
        <v>20.05</v>
      </c>
      <c r="BI81" s="4">
        <v>19.632999999999999</v>
      </c>
      <c r="BJ81" s="4">
        <v>19.215</v>
      </c>
      <c r="BK81" s="4">
        <v>18.273</v>
      </c>
      <c r="BL81" s="4">
        <v>17.331</v>
      </c>
      <c r="BM81" s="4">
        <v>16.388999999999999</v>
      </c>
      <c r="BN81" s="4">
        <v>15.446999999999999</v>
      </c>
      <c r="BO81" s="4">
        <v>14.504</v>
      </c>
      <c r="BP81" s="4">
        <v>13.561999999999999</v>
      </c>
      <c r="BQ81" s="4">
        <v>12.62</v>
      </c>
      <c r="BR81" s="4">
        <v>11.678000000000001</v>
      </c>
      <c r="BS81" s="4">
        <v>10.736000000000001</v>
      </c>
      <c r="BT81" s="4">
        <v>9.7929999999999993</v>
      </c>
    </row>
    <row r="82" spans="1:72" x14ac:dyDescent="0.2">
      <c r="A82" s="12">
        <v>80</v>
      </c>
      <c r="B82" s="4">
        <v>0</v>
      </c>
      <c r="C82" s="4">
        <v>1.1379999999999999</v>
      </c>
      <c r="D82" s="4">
        <v>2.2770000000000001</v>
      </c>
      <c r="E82" s="4">
        <v>3.8210000000000002</v>
      </c>
      <c r="F82" s="4">
        <v>5.3659999999999997</v>
      </c>
      <c r="G82" s="4">
        <v>6.76</v>
      </c>
      <c r="H82" s="4">
        <v>8.1539999999999999</v>
      </c>
      <c r="I82" s="4">
        <v>9.4979999999999993</v>
      </c>
      <c r="J82" s="4">
        <v>10.842000000000001</v>
      </c>
      <c r="K82" s="4">
        <v>12.587999999999999</v>
      </c>
      <c r="L82" s="4">
        <v>14.333</v>
      </c>
      <c r="M82" s="4">
        <v>16.68</v>
      </c>
      <c r="N82" s="4">
        <v>19.178999999999998</v>
      </c>
      <c r="O82" s="4">
        <v>20.585000000000001</v>
      </c>
      <c r="P82" s="4">
        <v>22.01</v>
      </c>
      <c r="Q82" s="4">
        <v>23.16</v>
      </c>
      <c r="R82" s="4">
        <v>24.326000000000001</v>
      </c>
      <c r="S82" s="4">
        <v>25.29</v>
      </c>
      <c r="T82" s="4">
        <v>26.254999999999999</v>
      </c>
      <c r="U82" s="4">
        <v>27.120999999999999</v>
      </c>
      <c r="V82" s="4">
        <v>27.986999999999998</v>
      </c>
      <c r="W82" s="4">
        <v>28.576000000000001</v>
      </c>
      <c r="X82" s="4">
        <v>29.166</v>
      </c>
      <c r="Y82" s="4">
        <v>29.155000000000001</v>
      </c>
      <c r="Z82" s="4">
        <v>29.186</v>
      </c>
      <c r="AA82" s="4">
        <v>28.853000000000002</v>
      </c>
      <c r="AB82" s="4">
        <v>28.518999999999998</v>
      </c>
      <c r="AC82" s="4">
        <v>28.085999999999999</v>
      </c>
      <c r="AD82" s="4">
        <v>27.652999999999999</v>
      </c>
      <c r="AE82" s="4">
        <v>27.167999999999999</v>
      </c>
      <c r="AF82" s="4">
        <v>26.683</v>
      </c>
      <c r="AG82" s="4">
        <v>26.524000000000001</v>
      </c>
      <c r="AH82" s="4">
        <v>26.366</v>
      </c>
      <c r="AI82" s="4">
        <v>26.207000000000001</v>
      </c>
      <c r="AJ82" s="4">
        <v>26.048999999999999</v>
      </c>
      <c r="AK82" s="4">
        <v>25.89</v>
      </c>
      <c r="AL82" s="4">
        <v>25.625</v>
      </c>
      <c r="AM82" s="4">
        <v>25.36</v>
      </c>
      <c r="AN82" s="4">
        <v>25.097000000000001</v>
      </c>
      <c r="AO82" s="4">
        <v>24.835000000000001</v>
      </c>
      <c r="AP82" s="4">
        <v>24.573</v>
      </c>
      <c r="AQ82" s="4">
        <v>24.475999999999999</v>
      </c>
      <c r="AR82" s="4">
        <v>24.379000000000001</v>
      </c>
      <c r="AS82" s="4">
        <v>24.282</v>
      </c>
      <c r="AT82" s="4">
        <v>24.184000000000001</v>
      </c>
      <c r="AU82" s="4">
        <v>24.087</v>
      </c>
      <c r="AV82" s="4">
        <v>23.99</v>
      </c>
      <c r="AW82" s="4">
        <v>23.891999999999999</v>
      </c>
      <c r="AX82" s="4">
        <v>23.795000000000002</v>
      </c>
      <c r="AY82" s="4">
        <v>23.698</v>
      </c>
      <c r="AZ82" s="4">
        <v>23.600999999999999</v>
      </c>
      <c r="BA82" s="4">
        <v>23.190999999999999</v>
      </c>
      <c r="BB82" s="4">
        <v>22.782</v>
      </c>
      <c r="BC82" s="4">
        <v>22.373000000000001</v>
      </c>
      <c r="BD82" s="4">
        <v>21.963999999999999</v>
      </c>
      <c r="BE82" s="4">
        <v>21.553999999999998</v>
      </c>
      <c r="BF82" s="4">
        <v>21.145</v>
      </c>
      <c r="BG82" s="4">
        <v>20.736000000000001</v>
      </c>
      <c r="BH82" s="4">
        <v>20.327000000000002</v>
      </c>
      <c r="BI82" s="4">
        <v>19.917999999999999</v>
      </c>
      <c r="BJ82" s="4">
        <v>19.507999999999999</v>
      </c>
      <c r="BK82" s="4">
        <v>18.568000000000001</v>
      </c>
      <c r="BL82" s="4">
        <v>17.626999999999999</v>
      </c>
      <c r="BM82" s="4">
        <v>16.686</v>
      </c>
      <c r="BN82" s="4">
        <v>15.744999999999999</v>
      </c>
      <c r="BO82" s="4">
        <v>14.804</v>
      </c>
      <c r="BP82" s="4">
        <v>13.863</v>
      </c>
      <c r="BQ82" s="4">
        <v>12.923</v>
      </c>
      <c r="BR82" s="4">
        <v>11.981999999999999</v>
      </c>
      <c r="BS82" s="4">
        <v>11.041</v>
      </c>
      <c r="BT82" s="4">
        <v>10.1</v>
      </c>
    </row>
    <row r="83" spans="1:72" x14ac:dyDescent="0.2">
      <c r="A83" s="12">
        <v>81</v>
      </c>
      <c r="B83" s="4">
        <v>0</v>
      </c>
      <c r="C83" s="4">
        <v>1.1479999999999999</v>
      </c>
      <c r="D83" s="4">
        <v>2.2970000000000002</v>
      </c>
      <c r="E83" s="4">
        <v>3.851</v>
      </c>
      <c r="F83" s="4">
        <v>5.4039999999999999</v>
      </c>
      <c r="G83" s="4">
        <v>6.82</v>
      </c>
      <c r="H83" s="4">
        <v>8.2370000000000001</v>
      </c>
      <c r="I83" s="4">
        <v>9.577</v>
      </c>
      <c r="J83" s="4">
        <v>10.917</v>
      </c>
      <c r="K83" s="4">
        <v>12.632</v>
      </c>
      <c r="L83" s="4">
        <v>14.347</v>
      </c>
      <c r="M83" s="4">
        <v>16.736999999999998</v>
      </c>
      <c r="N83" s="4">
        <v>19.28</v>
      </c>
      <c r="O83" s="4">
        <v>20.663</v>
      </c>
      <c r="P83" s="4">
        <v>22.065999999999999</v>
      </c>
      <c r="Q83" s="4">
        <v>23.248999999999999</v>
      </c>
      <c r="R83" s="4">
        <v>24.449000000000002</v>
      </c>
      <c r="S83" s="4">
        <v>25.42</v>
      </c>
      <c r="T83" s="4">
        <v>26.390999999999998</v>
      </c>
      <c r="U83" s="4">
        <v>27.274000000000001</v>
      </c>
      <c r="V83" s="4">
        <v>28.158000000000001</v>
      </c>
      <c r="W83" s="4">
        <v>28.739000000000001</v>
      </c>
      <c r="X83" s="4">
        <v>29.32</v>
      </c>
      <c r="Y83" s="4">
        <v>29.294</v>
      </c>
      <c r="Z83" s="4">
        <v>29.350999999999999</v>
      </c>
      <c r="AA83" s="4">
        <v>29.050999999999998</v>
      </c>
      <c r="AB83" s="4">
        <v>28.75</v>
      </c>
      <c r="AC83" s="4">
        <v>28.302</v>
      </c>
      <c r="AD83" s="4">
        <v>27.853000000000002</v>
      </c>
      <c r="AE83" s="4">
        <v>27.369</v>
      </c>
      <c r="AF83" s="4">
        <v>26.885000000000002</v>
      </c>
      <c r="AG83" s="4">
        <v>26.725999999999999</v>
      </c>
      <c r="AH83" s="4">
        <v>26.567</v>
      </c>
      <c r="AI83" s="4">
        <v>26.407</v>
      </c>
      <c r="AJ83" s="4">
        <v>26.248000000000001</v>
      </c>
      <c r="AK83" s="4">
        <v>26.088000000000001</v>
      </c>
      <c r="AL83" s="4">
        <v>25.814</v>
      </c>
      <c r="AM83" s="4">
        <v>25.54</v>
      </c>
      <c r="AN83" s="4">
        <v>25.266999999999999</v>
      </c>
      <c r="AO83" s="4">
        <v>24.995999999999999</v>
      </c>
      <c r="AP83" s="4">
        <v>24.725999999999999</v>
      </c>
      <c r="AQ83" s="4">
        <v>24.625</v>
      </c>
      <c r="AR83" s="4">
        <v>24.523</v>
      </c>
      <c r="AS83" s="4">
        <v>24.422000000000001</v>
      </c>
      <c r="AT83" s="4">
        <v>24.321000000000002</v>
      </c>
      <c r="AU83" s="4">
        <v>24.219000000000001</v>
      </c>
      <c r="AV83" s="4">
        <v>24.117999999999999</v>
      </c>
      <c r="AW83" s="4">
        <v>24.016999999999999</v>
      </c>
      <c r="AX83" s="4">
        <v>23.916</v>
      </c>
      <c r="AY83" s="4">
        <v>23.814</v>
      </c>
      <c r="AZ83" s="4">
        <v>23.713000000000001</v>
      </c>
      <c r="BA83" s="4">
        <v>23.318000000000001</v>
      </c>
      <c r="BB83" s="4">
        <v>22.922999999999998</v>
      </c>
      <c r="BC83" s="4">
        <v>22.527000000000001</v>
      </c>
      <c r="BD83" s="4">
        <v>22.132000000000001</v>
      </c>
      <c r="BE83" s="4">
        <v>21.736999999999998</v>
      </c>
      <c r="BF83" s="4">
        <v>21.341999999999999</v>
      </c>
      <c r="BG83" s="4">
        <v>20.946999999999999</v>
      </c>
      <c r="BH83" s="4">
        <v>20.550999999999998</v>
      </c>
      <c r="BI83" s="4">
        <v>20.155999999999999</v>
      </c>
      <c r="BJ83" s="4">
        <v>19.760999999999999</v>
      </c>
      <c r="BK83" s="4">
        <v>18.82</v>
      </c>
      <c r="BL83" s="4">
        <v>17.878</v>
      </c>
      <c r="BM83" s="4">
        <v>16.937000000000001</v>
      </c>
      <c r="BN83" s="4">
        <v>15.994999999999999</v>
      </c>
      <c r="BO83" s="4">
        <v>15.054</v>
      </c>
      <c r="BP83" s="4">
        <v>14.113</v>
      </c>
      <c r="BQ83" s="4">
        <v>13.170999999999999</v>
      </c>
      <c r="BR83" s="4">
        <v>12.23</v>
      </c>
      <c r="BS83" s="4">
        <v>11.288</v>
      </c>
      <c r="BT83" s="4">
        <v>10.347</v>
      </c>
    </row>
    <row r="84" spans="1:72" x14ac:dyDescent="0.2">
      <c r="A84" s="12">
        <v>82</v>
      </c>
      <c r="B84" s="4">
        <v>0</v>
      </c>
      <c r="C84" s="4">
        <v>1.1579999999999999</v>
      </c>
      <c r="D84" s="4">
        <v>2.3170000000000002</v>
      </c>
      <c r="E84" s="4">
        <v>3.88</v>
      </c>
      <c r="F84" s="4">
        <v>5.4420000000000002</v>
      </c>
      <c r="G84" s="4">
        <v>6.8810000000000002</v>
      </c>
      <c r="H84" s="4">
        <v>8.3190000000000008</v>
      </c>
      <c r="I84" s="4">
        <v>9.6549999999999994</v>
      </c>
      <c r="J84" s="4">
        <v>10.991</v>
      </c>
      <c r="K84" s="4">
        <v>12.676</v>
      </c>
      <c r="L84" s="4">
        <v>14.361000000000001</v>
      </c>
      <c r="M84" s="4">
        <v>16.794</v>
      </c>
      <c r="N84" s="4">
        <v>19.381</v>
      </c>
      <c r="O84" s="4">
        <v>20.742000000000001</v>
      </c>
      <c r="P84" s="4">
        <v>22.120999999999999</v>
      </c>
      <c r="Q84" s="4">
        <v>23.338000000000001</v>
      </c>
      <c r="R84" s="4">
        <v>24.571999999999999</v>
      </c>
      <c r="S84" s="4">
        <v>25.548999999999999</v>
      </c>
      <c r="T84" s="4">
        <v>26.527000000000001</v>
      </c>
      <c r="U84" s="4">
        <v>27.428000000000001</v>
      </c>
      <c r="V84" s="4">
        <v>28.329000000000001</v>
      </c>
      <c r="W84" s="4">
        <v>28.902000000000001</v>
      </c>
      <c r="X84" s="4">
        <v>29.474</v>
      </c>
      <c r="Y84" s="4">
        <v>29.454000000000001</v>
      </c>
      <c r="Z84" s="4">
        <v>29.515999999999998</v>
      </c>
      <c r="AA84" s="4">
        <v>29.248999999999999</v>
      </c>
      <c r="AB84" s="4">
        <v>28.981999999999999</v>
      </c>
      <c r="AC84" s="4">
        <v>28.518000000000001</v>
      </c>
      <c r="AD84" s="4">
        <v>28.053999999999998</v>
      </c>
      <c r="AE84" s="4">
        <v>27.571000000000002</v>
      </c>
      <c r="AF84" s="4">
        <v>27.088000000000001</v>
      </c>
      <c r="AG84" s="4">
        <v>26.928000000000001</v>
      </c>
      <c r="AH84" s="4">
        <v>26.766999999999999</v>
      </c>
      <c r="AI84" s="4">
        <v>26.606999999999999</v>
      </c>
      <c r="AJ84" s="4">
        <v>26.446999999999999</v>
      </c>
      <c r="AK84" s="4">
        <v>26.286999999999999</v>
      </c>
      <c r="AL84" s="4">
        <v>26.001999999999999</v>
      </c>
      <c r="AM84" s="4">
        <v>25.72</v>
      </c>
      <c r="AN84" s="4">
        <v>25.437999999999999</v>
      </c>
      <c r="AO84" s="4">
        <v>25.158000000000001</v>
      </c>
      <c r="AP84" s="4">
        <v>24.878</v>
      </c>
      <c r="AQ84" s="4">
        <v>24.773</v>
      </c>
      <c r="AR84" s="4">
        <v>24.667999999999999</v>
      </c>
      <c r="AS84" s="4">
        <v>24.562000000000001</v>
      </c>
      <c r="AT84" s="4">
        <v>24.457000000000001</v>
      </c>
      <c r="AU84" s="4">
        <v>24.352</v>
      </c>
      <c r="AV84" s="4">
        <v>24.247</v>
      </c>
      <c r="AW84" s="4">
        <v>24.140999999999998</v>
      </c>
      <c r="AX84" s="4">
        <v>24.036000000000001</v>
      </c>
      <c r="AY84" s="4">
        <v>23.931000000000001</v>
      </c>
      <c r="AZ84" s="4">
        <v>23.824999999999999</v>
      </c>
      <c r="BA84" s="4">
        <v>23.443999999999999</v>
      </c>
      <c r="BB84" s="4">
        <v>23.062999999999999</v>
      </c>
      <c r="BC84" s="4">
        <v>22.681999999999999</v>
      </c>
      <c r="BD84" s="4">
        <v>22.300999999999998</v>
      </c>
      <c r="BE84" s="4">
        <v>21.92</v>
      </c>
      <c r="BF84" s="4">
        <v>21.538</v>
      </c>
      <c r="BG84" s="4">
        <v>21.157</v>
      </c>
      <c r="BH84" s="4">
        <v>20.776</v>
      </c>
      <c r="BI84" s="4">
        <v>20.395</v>
      </c>
      <c r="BJ84" s="4">
        <v>20.013999999999999</v>
      </c>
      <c r="BK84" s="4">
        <v>19.071999999999999</v>
      </c>
      <c r="BL84" s="4">
        <v>18.13</v>
      </c>
      <c r="BM84" s="4">
        <v>17.187999999999999</v>
      </c>
      <c r="BN84" s="4">
        <v>16.245999999999999</v>
      </c>
      <c r="BO84" s="4">
        <v>15.304</v>
      </c>
      <c r="BP84" s="4">
        <v>14.362</v>
      </c>
      <c r="BQ84" s="4">
        <v>13.42</v>
      </c>
      <c r="BR84" s="4">
        <v>12.478</v>
      </c>
      <c r="BS84" s="4">
        <v>11.536</v>
      </c>
      <c r="BT84" s="4">
        <v>10.593999999999999</v>
      </c>
    </row>
    <row r="85" spans="1:72" x14ac:dyDescent="0.2">
      <c r="A85" s="12">
        <v>83</v>
      </c>
      <c r="B85" s="4">
        <v>0</v>
      </c>
      <c r="C85" s="4">
        <v>1.1679999999999999</v>
      </c>
      <c r="D85" s="4">
        <v>2.3370000000000002</v>
      </c>
      <c r="E85" s="4">
        <v>3.9089999999999998</v>
      </c>
      <c r="F85" s="4">
        <v>5.48</v>
      </c>
      <c r="G85" s="4">
        <v>6.9409999999999998</v>
      </c>
      <c r="H85" s="4">
        <v>8.4009999999999998</v>
      </c>
      <c r="I85" s="4">
        <v>9.7330000000000005</v>
      </c>
      <c r="J85" s="4">
        <v>11.065</v>
      </c>
      <c r="K85" s="4">
        <v>12.72</v>
      </c>
      <c r="L85" s="4">
        <v>14.375</v>
      </c>
      <c r="M85" s="4">
        <v>16.850999999999999</v>
      </c>
      <c r="N85" s="4">
        <v>19.481999999999999</v>
      </c>
      <c r="O85" s="4">
        <v>20.82</v>
      </c>
      <c r="P85" s="4">
        <v>22.177</v>
      </c>
      <c r="Q85" s="4">
        <v>23.427</v>
      </c>
      <c r="R85" s="4">
        <v>24.695</v>
      </c>
      <c r="S85" s="4">
        <v>25.678000000000001</v>
      </c>
      <c r="T85" s="4">
        <v>26.661999999999999</v>
      </c>
      <c r="U85" s="4">
        <v>27.581</v>
      </c>
      <c r="V85" s="4">
        <v>28.5</v>
      </c>
      <c r="W85" s="4">
        <v>29.064</v>
      </c>
      <c r="X85" s="4">
        <v>29.629000000000001</v>
      </c>
      <c r="Y85" s="4">
        <v>29.613</v>
      </c>
      <c r="Z85" s="4">
        <v>29.681000000000001</v>
      </c>
      <c r="AA85" s="4">
        <v>29.446999999999999</v>
      </c>
      <c r="AB85" s="4">
        <v>29.213999999999999</v>
      </c>
      <c r="AC85" s="4">
        <v>28.734000000000002</v>
      </c>
      <c r="AD85" s="4">
        <v>28.254000000000001</v>
      </c>
      <c r="AE85" s="4">
        <v>27.771999999999998</v>
      </c>
      <c r="AF85" s="4">
        <v>27.29</v>
      </c>
      <c r="AG85" s="4">
        <v>27.129000000000001</v>
      </c>
      <c r="AH85" s="4">
        <v>26.968</v>
      </c>
      <c r="AI85" s="4">
        <v>26.806999999999999</v>
      </c>
      <c r="AJ85" s="4">
        <v>26.646000000000001</v>
      </c>
      <c r="AK85" s="4">
        <v>26.484999999999999</v>
      </c>
      <c r="AL85" s="4">
        <v>26.190999999999999</v>
      </c>
      <c r="AM85" s="4">
        <v>25.899000000000001</v>
      </c>
      <c r="AN85" s="4">
        <v>25.608000000000001</v>
      </c>
      <c r="AO85" s="4">
        <v>25.318999999999999</v>
      </c>
      <c r="AP85" s="4">
        <v>25.030999999999999</v>
      </c>
      <c r="AQ85" s="4">
        <v>24.922000000000001</v>
      </c>
      <c r="AR85" s="4">
        <v>24.812000000000001</v>
      </c>
      <c r="AS85" s="4">
        <v>24.702999999999999</v>
      </c>
      <c r="AT85" s="4">
        <v>24.594000000000001</v>
      </c>
      <c r="AU85" s="4">
        <v>24.484000000000002</v>
      </c>
      <c r="AV85" s="4">
        <v>24.375</v>
      </c>
      <c r="AW85" s="4">
        <v>24.265999999999998</v>
      </c>
      <c r="AX85" s="4">
        <v>24.155999999999999</v>
      </c>
      <c r="AY85" s="4">
        <v>24.047000000000001</v>
      </c>
      <c r="AZ85" s="4">
        <v>23.937999999999999</v>
      </c>
      <c r="BA85" s="4">
        <v>23.57</v>
      </c>
      <c r="BB85" s="4">
        <v>23.202999999999999</v>
      </c>
      <c r="BC85" s="4">
        <v>22.835999999999999</v>
      </c>
      <c r="BD85" s="4">
        <v>22.469000000000001</v>
      </c>
      <c r="BE85" s="4">
        <v>22.102</v>
      </c>
      <c r="BF85" s="4">
        <v>21.734999999999999</v>
      </c>
      <c r="BG85" s="4">
        <v>21.367999999999999</v>
      </c>
      <c r="BH85" s="4">
        <v>21.001000000000001</v>
      </c>
      <c r="BI85" s="4">
        <v>20.634</v>
      </c>
      <c r="BJ85" s="4">
        <v>20.266999999999999</v>
      </c>
      <c r="BK85" s="4">
        <v>19.324000000000002</v>
      </c>
      <c r="BL85" s="4">
        <v>18.381</v>
      </c>
      <c r="BM85" s="4">
        <v>17.439</v>
      </c>
      <c r="BN85" s="4">
        <v>16.495999999999999</v>
      </c>
      <c r="BO85" s="4">
        <v>15.554</v>
      </c>
      <c r="BP85" s="4">
        <v>14.611000000000001</v>
      </c>
      <c r="BQ85" s="4">
        <v>13.667999999999999</v>
      </c>
      <c r="BR85" s="4">
        <v>12.726000000000001</v>
      </c>
      <c r="BS85" s="4">
        <v>11.782999999999999</v>
      </c>
      <c r="BT85" s="4">
        <v>10.84</v>
      </c>
    </row>
    <row r="86" spans="1:72" x14ac:dyDescent="0.2">
      <c r="A86" s="12">
        <v>84</v>
      </c>
      <c r="B86" s="4">
        <v>0</v>
      </c>
      <c r="C86" s="4">
        <v>1.179</v>
      </c>
      <c r="D86" s="4">
        <v>2.3570000000000002</v>
      </c>
      <c r="E86" s="4">
        <v>3.9380000000000002</v>
      </c>
      <c r="F86" s="4">
        <v>5.5190000000000001</v>
      </c>
      <c r="G86" s="4">
        <v>7.0010000000000003</v>
      </c>
      <c r="H86" s="4">
        <v>8.4830000000000005</v>
      </c>
      <c r="I86" s="4">
        <v>9.8109999999999999</v>
      </c>
      <c r="J86" s="4">
        <v>11.138999999999999</v>
      </c>
      <c r="K86" s="4">
        <v>12.763999999999999</v>
      </c>
      <c r="L86" s="4">
        <v>14.388999999999999</v>
      </c>
      <c r="M86" s="4">
        <v>16.908999999999999</v>
      </c>
      <c r="N86" s="4">
        <v>19.584</v>
      </c>
      <c r="O86" s="4">
        <v>20.899000000000001</v>
      </c>
      <c r="P86" s="4">
        <v>22.231999999999999</v>
      </c>
      <c r="Q86" s="4">
        <v>23.515999999999998</v>
      </c>
      <c r="R86" s="4">
        <v>24.818000000000001</v>
      </c>
      <c r="S86" s="4">
        <v>25.808</v>
      </c>
      <c r="T86" s="4">
        <v>26.797999999999998</v>
      </c>
      <c r="U86" s="4">
        <v>27.734000000000002</v>
      </c>
      <c r="V86" s="4">
        <v>28.670999999999999</v>
      </c>
      <c r="W86" s="4">
        <v>29.227</v>
      </c>
      <c r="X86" s="4">
        <v>29.783000000000001</v>
      </c>
      <c r="Y86" s="4">
        <v>29.773</v>
      </c>
      <c r="Z86" s="4">
        <v>29.846</v>
      </c>
      <c r="AA86" s="4">
        <v>29.645</v>
      </c>
      <c r="AB86" s="4">
        <v>29.445</v>
      </c>
      <c r="AC86" s="4">
        <v>28.95</v>
      </c>
      <c r="AD86" s="4">
        <v>28.454000000000001</v>
      </c>
      <c r="AE86" s="4">
        <v>27.972999999999999</v>
      </c>
      <c r="AF86" s="4">
        <v>27.492000000000001</v>
      </c>
      <c r="AG86" s="4">
        <v>27.331</v>
      </c>
      <c r="AH86" s="4">
        <v>27.169</v>
      </c>
      <c r="AI86" s="4">
        <v>27.007000000000001</v>
      </c>
      <c r="AJ86" s="4">
        <v>26.844999999999999</v>
      </c>
      <c r="AK86" s="4">
        <v>26.683</v>
      </c>
      <c r="AL86" s="4">
        <v>26.38</v>
      </c>
      <c r="AM86" s="4">
        <v>26.079000000000001</v>
      </c>
      <c r="AN86" s="4">
        <v>25.779</v>
      </c>
      <c r="AO86" s="4">
        <v>25.48</v>
      </c>
      <c r="AP86" s="4">
        <v>25.183</v>
      </c>
      <c r="AQ86" s="4">
        <v>25.07</v>
      </c>
      <c r="AR86" s="4">
        <v>24.957000000000001</v>
      </c>
      <c r="AS86" s="4">
        <v>24.843</v>
      </c>
      <c r="AT86" s="4">
        <v>24.73</v>
      </c>
      <c r="AU86" s="4">
        <v>24.617000000000001</v>
      </c>
      <c r="AV86" s="4">
        <v>24.503</v>
      </c>
      <c r="AW86" s="4">
        <v>24.39</v>
      </c>
      <c r="AX86" s="4">
        <v>24.277000000000001</v>
      </c>
      <c r="AY86" s="4">
        <v>24.163</v>
      </c>
      <c r="AZ86" s="4">
        <v>24.05</v>
      </c>
      <c r="BA86" s="4">
        <v>23.696999999999999</v>
      </c>
      <c r="BB86" s="4">
        <v>23.344000000000001</v>
      </c>
      <c r="BC86" s="4">
        <v>22.991</v>
      </c>
      <c r="BD86" s="4">
        <v>22.638000000000002</v>
      </c>
      <c r="BE86" s="4">
        <v>22.285</v>
      </c>
      <c r="BF86" s="4">
        <v>21.931999999999999</v>
      </c>
      <c r="BG86" s="4">
        <v>21.579000000000001</v>
      </c>
      <c r="BH86" s="4">
        <v>21.225000000000001</v>
      </c>
      <c r="BI86" s="4">
        <v>20.872</v>
      </c>
      <c r="BJ86" s="4">
        <v>20.518999999999998</v>
      </c>
      <c r="BK86" s="4">
        <v>19.576000000000001</v>
      </c>
      <c r="BL86" s="4">
        <v>18.632999999999999</v>
      </c>
      <c r="BM86" s="4">
        <v>17.690000000000001</v>
      </c>
      <c r="BN86" s="4">
        <v>16.745999999999999</v>
      </c>
      <c r="BO86" s="4">
        <v>15.803000000000001</v>
      </c>
      <c r="BP86" s="4">
        <v>14.86</v>
      </c>
      <c r="BQ86" s="4">
        <v>13.917</v>
      </c>
      <c r="BR86" s="4">
        <v>12.974</v>
      </c>
      <c r="BS86" s="4">
        <v>12.03</v>
      </c>
      <c r="BT86" s="4">
        <v>11.087</v>
      </c>
    </row>
    <row r="87" spans="1:72" x14ac:dyDescent="0.2">
      <c r="A87" s="12">
        <v>85</v>
      </c>
      <c r="B87" s="4">
        <v>0</v>
      </c>
      <c r="C87" s="4">
        <v>1.1890000000000001</v>
      </c>
      <c r="D87" s="4">
        <v>2.3769999999999998</v>
      </c>
      <c r="E87" s="4">
        <v>3.9670000000000001</v>
      </c>
      <c r="F87" s="4">
        <v>5.5570000000000004</v>
      </c>
      <c r="G87" s="4">
        <v>7.0609999999999999</v>
      </c>
      <c r="H87" s="4">
        <v>8.5660000000000007</v>
      </c>
      <c r="I87" s="4">
        <v>9.89</v>
      </c>
      <c r="J87" s="4">
        <v>11.214</v>
      </c>
      <c r="K87" s="4">
        <v>12.808</v>
      </c>
      <c r="L87" s="4">
        <v>14.403</v>
      </c>
      <c r="M87" s="4">
        <v>16.966000000000001</v>
      </c>
      <c r="N87" s="4">
        <v>19.684999999999999</v>
      </c>
      <c r="O87" s="4">
        <v>20.977</v>
      </c>
      <c r="P87" s="4">
        <v>22.286999999999999</v>
      </c>
      <c r="Q87" s="4">
        <v>23.605</v>
      </c>
      <c r="R87" s="4">
        <v>24.940999999999999</v>
      </c>
      <c r="S87" s="4">
        <v>25.937000000000001</v>
      </c>
      <c r="T87" s="4">
        <v>26.933</v>
      </c>
      <c r="U87" s="4">
        <v>27.888000000000002</v>
      </c>
      <c r="V87" s="4">
        <v>28.841999999999999</v>
      </c>
      <c r="W87" s="4">
        <v>29.39</v>
      </c>
      <c r="X87" s="4">
        <v>29.937999999999999</v>
      </c>
      <c r="Y87" s="4">
        <v>29.931999999999999</v>
      </c>
      <c r="Z87" s="4">
        <v>30.010999999999999</v>
      </c>
      <c r="AA87" s="4">
        <v>29.844000000000001</v>
      </c>
      <c r="AB87" s="4">
        <v>29.677</v>
      </c>
      <c r="AC87" s="4">
        <v>29.166</v>
      </c>
      <c r="AD87" s="4">
        <v>28.655000000000001</v>
      </c>
      <c r="AE87" s="4">
        <v>28.175000000000001</v>
      </c>
      <c r="AF87" s="4">
        <v>27.695</v>
      </c>
      <c r="AG87" s="4">
        <v>27.532</v>
      </c>
      <c r="AH87" s="4">
        <v>27.369</v>
      </c>
      <c r="AI87" s="4">
        <v>27.207000000000001</v>
      </c>
      <c r="AJ87" s="4">
        <v>27.044</v>
      </c>
      <c r="AK87" s="4">
        <v>26.881</v>
      </c>
      <c r="AL87" s="4">
        <v>26.568999999999999</v>
      </c>
      <c r="AM87" s="4">
        <v>26.257999999999999</v>
      </c>
      <c r="AN87" s="4">
        <v>25.949000000000002</v>
      </c>
      <c r="AO87" s="4">
        <v>25.641999999999999</v>
      </c>
      <c r="AP87" s="4">
        <v>25.335999999999999</v>
      </c>
      <c r="AQ87" s="4">
        <v>25.218</v>
      </c>
      <c r="AR87" s="4">
        <v>25.100999999999999</v>
      </c>
      <c r="AS87" s="4">
        <v>24.984000000000002</v>
      </c>
      <c r="AT87" s="4">
        <v>24.866</v>
      </c>
      <c r="AU87" s="4">
        <v>24.748999999999999</v>
      </c>
      <c r="AV87" s="4">
        <v>24.632000000000001</v>
      </c>
      <c r="AW87" s="4">
        <v>24.513999999999999</v>
      </c>
      <c r="AX87" s="4">
        <v>24.396999999999998</v>
      </c>
      <c r="AY87" s="4">
        <v>24.28</v>
      </c>
      <c r="AZ87" s="4">
        <v>24.161999999999999</v>
      </c>
      <c r="BA87" s="4">
        <v>23.823</v>
      </c>
      <c r="BB87" s="4">
        <v>23.484000000000002</v>
      </c>
      <c r="BC87" s="4">
        <v>23.145</v>
      </c>
      <c r="BD87" s="4">
        <v>22.806000000000001</v>
      </c>
      <c r="BE87" s="4">
        <v>22.466999999999999</v>
      </c>
      <c r="BF87" s="4">
        <v>22.128</v>
      </c>
      <c r="BG87" s="4">
        <v>21.789000000000001</v>
      </c>
      <c r="BH87" s="4">
        <v>21.45</v>
      </c>
      <c r="BI87" s="4">
        <v>21.111000000000001</v>
      </c>
      <c r="BJ87" s="4">
        <v>20.771999999999998</v>
      </c>
      <c r="BK87" s="4">
        <v>19.827999999999999</v>
      </c>
      <c r="BL87" s="4">
        <v>18.884</v>
      </c>
      <c r="BM87" s="4">
        <v>17.940999999999999</v>
      </c>
      <c r="BN87" s="4">
        <v>16.997</v>
      </c>
      <c r="BO87" s="4">
        <v>16.053000000000001</v>
      </c>
      <c r="BP87" s="4">
        <v>15.109</v>
      </c>
      <c r="BQ87" s="4">
        <v>14.164999999999999</v>
      </c>
      <c r="BR87" s="4">
        <v>13.222</v>
      </c>
      <c r="BS87" s="4">
        <v>12.278</v>
      </c>
      <c r="BT87" s="4">
        <v>11.334</v>
      </c>
    </row>
    <row r="88" spans="1:72" x14ac:dyDescent="0.2">
      <c r="A88" s="12">
        <v>86</v>
      </c>
      <c r="B88" s="4">
        <v>0</v>
      </c>
      <c r="C88" s="4">
        <v>1.1950000000000001</v>
      </c>
      <c r="D88" s="4">
        <v>2.3889999999999998</v>
      </c>
      <c r="E88" s="4">
        <v>3.992</v>
      </c>
      <c r="F88" s="4">
        <v>5.5949999999999998</v>
      </c>
      <c r="G88" s="4">
        <v>7.11</v>
      </c>
      <c r="H88" s="4">
        <v>8.6259999999999994</v>
      </c>
      <c r="I88" s="4">
        <v>9.9290000000000003</v>
      </c>
      <c r="J88" s="4">
        <v>11.231999999999999</v>
      </c>
      <c r="K88" s="4">
        <v>12.821999999999999</v>
      </c>
      <c r="L88" s="4">
        <v>14.413</v>
      </c>
      <c r="M88" s="4">
        <v>17.010000000000002</v>
      </c>
      <c r="N88" s="4">
        <v>19.763000000000002</v>
      </c>
      <c r="O88" s="4">
        <v>21.05</v>
      </c>
      <c r="P88" s="4">
        <v>22.355</v>
      </c>
      <c r="Q88" s="4">
        <v>23.687999999999999</v>
      </c>
      <c r="R88" s="4">
        <v>25.039000000000001</v>
      </c>
      <c r="S88" s="4">
        <v>26.044</v>
      </c>
      <c r="T88" s="4">
        <v>27.047999999999998</v>
      </c>
      <c r="U88" s="4">
        <v>28.018000000000001</v>
      </c>
      <c r="V88" s="4">
        <v>28.988</v>
      </c>
      <c r="W88" s="4">
        <v>29.536999999999999</v>
      </c>
      <c r="X88" s="4">
        <v>30.085999999999999</v>
      </c>
      <c r="Y88" s="4">
        <v>30.084</v>
      </c>
      <c r="Z88" s="4">
        <v>30.120999999999999</v>
      </c>
      <c r="AA88" s="4">
        <v>29.988</v>
      </c>
      <c r="AB88" s="4">
        <v>29.853999999999999</v>
      </c>
      <c r="AC88" s="4">
        <v>29.331</v>
      </c>
      <c r="AD88" s="4">
        <v>28.809000000000001</v>
      </c>
      <c r="AE88" s="4">
        <v>28.324000000000002</v>
      </c>
      <c r="AF88" s="4">
        <v>27.838999999999999</v>
      </c>
      <c r="AG88" s="4">
        <v>27.672000000000001</v>
      </c>
      <c r="AH88" s="4">
        <v>27.506</v>
      </c>
      <c r="AI88" s="4">
        <v>27.338999999999999</v>
      </c>
      <c r="AJ88" s="4">
        <v>27.172999999999998</v>
      </c>
      <c r="AK88" s="4">
        <v>27.006</v>
      </c>
      <c r="AL88" s="4">
        <v>26.69</v>
      </c>
      <c r="AM88" s="4">
        <v>26.376000000000001</v>
      </c>
      <c r="AN88" s="4">
        <v>26.062999999999999</v>
      </c>
      <c r="AO88" s="4">
        <v>25.751999999999999</v>
      </c>
      <c r="AP88" s="4">
        <v>25.442</v>
      </c>
      <c r="AQ88" s="4">
        <v>25.327000000000002</v>
      </c>
      <c r="AR88" s="4">
        <v>25.213000000000001</v>
      </c>
      <c r="AS88" s="4">
        <v>25.097999999999999</v>
      </c>
      <c r="AT88" s="4">
        <v>24.983000000000001</v>
      </c>
      <c r="AU88" s="4">
        <v>24.867999999999999</v>
      </c>
      <c r="AV88" s="4">
        <v>24.754000000000001</v>
      </c>
      <c r="AW88" s="4">
        <v>24.638999999999999</v>
      </c>
      <c r="AX88" s="4">
        <v>24.524000000000001</v>
      </c>
      <c r="AY88" s="4">
        <v>24.408999999999999</v>
      </c>
      <c r="AZ88" s="4">
        <v>24.295000000000002</v>
      </c>
      <c r="BA88" s="4">
        <v>23.963999999999999</v>
      </c>
      <c r="BB88" s="4">
        <v>23.634</v>
      </c>
      <c r="BC88" s="4">
        <v>23.303999999999998</v>
      </c>
      <c r="BD88" s="4">
        <v>22.974</v>
      </c>
      <c r="BE88" s="4">
        <v>22.643999999999998</v>
      </c>
      <c r="BF88" s="4">
        <v>22.314</v>
      </c>
      <c r="BG88" s="4">
        <v>21.983000000000001</v>
      </c>
      <c r="BH88" s="4">
        <v>21.652999999999999</v>
      </c>
      <c r="BI88" s="4">
        <v>21.323</v>
      </c>
      <c r="BJ88" s="4">
        <v>20.992999999999999</v>
      </c>
      <c r="BK88" s="4">
        <v>20.045000000000002</v>
      </c>
      <c r="BL88" s="4">
        <v>19.097999999999999</v>
      </c>
      <c r="BM88" s="4">
        <v>18.149999999999999</v>
      </c>
      <c r="BN88" s="4">
        <v>17.202999999999999</v>
      </c>
      <c r="BO88" s="4">
        <v>16.256</v>
      </c>
      <c r="BP88" s="4">
        <v>15.308</v>
      </c>
      <c r="BQ88" s="4">
        <v>14.361000000000001</v>
      </c>
      <c r="BR88" s="4">
        <v>13.413</v>
      </c>
      <c r="BS88" s="4">
        <v>12.465999999999999</v>
      </c>
      <c r="BT88" s="4">
        <v>11.518000000000001</v>
      </c>
    </row>
    <row r="89" spans="1:72" x14ac:dyDescent="0.2">
      <c r="A89" s="12">
        <v>87</v>
      </c>
      <c r="B89" s="4">
        <v>0</v>
      </c>
      <c r="C89" s="4">
        <v>1.2010000000000001</v>
      </c>
      <c r="D89" s="4">
        <v>2.4009999999999998</v>
      </c>
      <c r="E89" s="4">
        <v>4.0170000000000003</v>
      </c>
      <c r="F89" s="4">
        <v>5.633</v>
      </c>
      <c r="G89" s="4">
        <v>7.1589999999999998</v>
      </c>
      <c r="H89" s="4">
        <v>8.6859999999999999</v>
      </c>
      <c r="I89" s="4">
        <v>9.968</v>
      </c>
      <c r="J89" s="4">
        <v>11.25</v>
      </c>
      <c r="K89" s="4">
        <v>12.836</v>
      </c>
      <c r="L89" s="4">
        <v>14.423</v>
      </c>
      <c r="M89" s="4">
        <v>17.053999999999998</v>
      </c>
      <c r="N89" s="4">
        <v>19.841999999999999</v>
      </c>
      <c r="O89" s="4">
        <v>21.123999999999999</v>
      </c>
      <c r="P89" s="4">
        <v>22.422999999999998</v>
      </c>
      <c r="Q89" s="4">
        <v>23.771000000000001</v>
      </c>
      <c r="R89" s="4">
        <v>25.137</v>
      </c>
      <c r="S89" s="4">
        <v>26.15</v>
      </c>
      <c r="T89" s="4">
        <v>27.163</v>
      </c>
      <c r="U89" s="4">
        <v>28.149000000000001</v>
      </c>
      <c r="V89" s="4">
        <v>29.134</v>
      </c>
      <c r="W89" s="4">
        <v>29.684000000000001</v>
      </c>
      <c r="X89" s="4">
        <v>30.234000000000002</v>
      </c>
      <c r="Y89" s="4">
        <v>30.234999999999999</v>
      </c>
      <c r="Z89" s="4">
        <v>30.236000000000001</v>
      </c>
      <c r="AA89" s="4">
        <v>30.132000000000001</v>
      </c>
      <c r="AB89" s="4">
        <v>30.030999999999999</v>
      </c>
      <c r="AC89" s="4">
        <v>29.497</v>
      </c>
      <c r="AD89" s="4">
        <v>28.963000000000001</v>
      </c>
      <c r="AE89" s="4">
        <v>28.472999999999999</v>
      </c>
      <c r="AF89" s="4">
        <v>27.983000000000001</v>
      </c>
      <c r="AG89" s="4">
        <v>27.812000000000001</v>
      </c>
      <c r="AH89" s="4">
        <v>27.641999999999999</v>
      </c>
      <c r="AI89" s="4">
        <v>27.472000000000001</v>
      </c>
      <c r="AJ89" s="4">
        <v>27.302</v>
      </c>
      <c r="AK89" s="4">
        <v>27.132000000000001</v>
      </c>
      <c r="AL89" s="4">
        <v>26.811</v>
      </c>
      <c r="AM89" s="4">
        <v>26.492999999999999</v>
      </c>
      <c r="AN89" s="4">
        <v>26.175999999999998</v>
      </c>
      <c r="AO89" s="4">
        <v>25.861999999999998</v>
      </c>
      <c r="AP89" s="4">
        <v>25.547999999999998</v>
      </c>
      <c r="AQ89" s="4">
        <v>25.436</v>
      </c>
      <c r="AR89" s="4">
        <v>25.324000000000002</v>
      </c>
      <c r="AS89" s="4">
        <v>25.212</v>
      </c>
      <c r="AT89" s="4">
        <v>25.1</v>
      </c>
      <c r="AU89" s="4">
        <v>24.988</v>
      </c>
      <c r="AV89" s="4">
        <v>24.876000000000001</v>
      </c>
      <c r="AW89" s="4">
        <v>24.763000000000002</v>
      </c>
      <c r="AX89" s="4">
        <v>24.651</v>
      </c>
      <c r="AY89" s="4">
        <v>24.539000000000001</v>
      </c>
      <c r="AZ89" s="4">
        <v>24.427</v>
      </c>
      <c r="BA89" s="4">
        <v>24.106000000000002</v>
      </c>
      <c r="BB89" s="4">
        <v>23.783999999999999</v>
      </c>
      <c r="BC89" s="4">
        <v>23.463000000000001</v>
      </c>
      <c r="BD89" s="4">
        <v>23.141999999999999</v>
      </c>
      <c r="BE89" s="4">
        <v>22.82</v>
      </c>
      <c r="BF89" s="4">
        <v>22.498999999999999</v>
      </c>
      <c r="BG89" s="4">
        <v>22.178000000000001</v>
      </c>
      <c r="BH89" s="4">
        <v>21.856000000000002</v>
      </c>
      <c r="BI89" s="4">
        <v>21.535</v>
      </c>
      <c r="BJ89" s="4">
        <v>21.213000000000001</v>
      </c>
      <c r="BK89" s="4">
        <v>20.262</v>
      </c>
      <c r="BL89" s="4">
        <v>19.311</v>
      </c>
      <c r="BM89" s="4">
        <v>18.36</v>
      </c>
      <c r="BN89" s="4">
        <v>17.408999999999999</v>
      </c>
      <c r="BO89" s="4">
        <v>16.457999999999998</v>
      </c>
      <c r="BP89" s="4">
        <v>15.507</v>
      </c>
      <c r="BQ89" s="4">
        <v>14.555999999999999</v>
      </c>
      <c r="BR89" s="4">
        <v>13.605</v>
      </c>
      <c r="BS89" s="4">
        <v>12.654</v>
      </c>
      <c r="BT89" s="4">
        <v>11.702999999999999</v>
      </c>
    </row>
    <row r="90" spans="1:72" x14ac:dyDescent="0.2">
      <c r="A90" s="12">
        <v>88</v>
      </c>
      <c r="B90" s="4">
        <v>0</v>
      </c>
      <c r="C90" s="4">
        <v>1.2070000000000001</v>
      </c>
      <c r="D90" s="4">
        <v>2.4129999999999998</v>
      </c>
      <c r="E90" s="4">
        <v>4.0419999999999998</v>
      </c>
      <c r="F90" s="4">
        <v>5.6710000000000003</v>
      </c>
      <c r="G90" s="4">
        <v>7.2089999999999996</v>
      </c>
      <c r="H90" s="4">
        <v>8.7460000000000004</v>
      </c>
      <c r="I90" s="4">
        <v>10.007</v>
      </c>
      <c r="J90" s="4">
        <v>11.268000000000001</v>
      </c>
      <c r="K90" s="4">
        <v>12.85</v>
      </c>
      <c r="L90" s="4">
        <v>14.433</v>
      </c>
      <c r="M90" s="4">
        <v>17.097999999999999</v>
      </c>
      <c r="N90" s="4">
        <v>19.920999999999999</v>
      </c>
      <c r="O90" s="4">
        <v>21.196999999999999</v>
      </c>
      <c r="P90" s="4">
        <v>22.491</v>
      </c>
      <c r="Q90" s="4">
        <v>23.853999999999999</v>
      </c>
      <c r="R90" s="4">
        <v>25.234999999999999</v>
      </c>
      <c r="S90" s="4">
        <v>26.256</v>
      </c>
      <c r="T90" s="4">
        <v>27.277999999999999</v>
      </c>
      <c r="U90" s="4">
        <v>28.279</v>
      </c>
      <c r="V90" s="4">
        <v>29.28</v>
      </c>
      <c r="W90" s="4">
        <v>29.831</v>
      </c>
      <c r="X90" s="4">
        <v>30.382000000000001</v>
      </c>
      <c r="Y90" s="4">
        <v>30.385999999999999</v>
      </c>
      <c r="Z90" s="4">
        <v>30.39</v>
      </c>
      <c r="AA90" s="4">
        <v>30.276</v>
      </c>
      <c r="AB90" s="4">
        <v>30.209</v>
      </c>
      <c r="AC90" s="4">
        <v>29.663</v>
      </c>
      <c r="AD90" s="4">
        <v>29.117999999999999</v>
      </c>
      <c r="AE90" s="4">
        <v>28.622</v>
      </c>
      <c r="AF90" s="4">
        <v>28.126999999999999</v>
      </c>
      <c r="AG90" s="4">
        <v>27.952999999999999</v>
      </c>
      <c r="AH90" s="4">
        <v>27.779</v>
      </c>
      <c r="AI90" s="4">
        <v>27.605</v>
      </c>
      <c r="AJ90" s="4">
        <v>27.431000000000001</v>
      </c>
      <c r="AK90" s="4">
        <v>27.257000000000001</v>
      </c>
      <c r="AL90" s="4">
        <v>26.933</v>
      </c>
      <c r="AM90" s="4">
        <v>26.611000000000001</v>
      </c>
      <c r="AN90" s="4">
        <v>26.29</v>
      </c>
      <c r="AO90" s="4">
        <v>25.972000000000001</v>
      </c>
      <c r="AP90" s="4">
        <v>25.655000000000001</v>
      </c>
      <c r="AQ90" s="4">
        <v>25.545000000000002</v>
      </c>
      <c r="AR90" s="4">
        <v>25.436</v>
      </c>
      <c r="AS90" s="4">
        <v>25.326000000000001</v>
      </c>
      <c r="AT90" s="4">
        <v>25.216999999999999</v>
      </c>
      <c r="AU90" s="4">
        <v>25.106999999999999</v>
      </c>
      <c r="AV90" s="4">
        <v>24.998000000000001</v>
      </c>
      <c r="AW90" s="4">
        <v>24.888000000000002</v>
      </c>
      <c r="AX90" s="4">
        <v>24.779</v>
      </c>
      <c r="AY90" s="4">
        <v>24.669</v>
      </c>
      <c r="AZ90" s="4">
        <v>24.559000000000001</v>
      </c>
      <c r="BA90" s="4">
        <v>24.247</v>
      </c>
      <c r="BB90" s="4">
        <v>23.934000000000001</v>
      </c>
      <c r="BC90" s="4">
        <v>23.622</v>
      </c>
      <c r="BD90" s="4">
        <v>23.309000000000001</v>
      </c>
      <c r="BE90" s="4">
        <v>22.997</v>
      </c>
      <c r="BF90" s="4">
        <v>22.684000000000001</v>
      </c>
      <c r="BG90" s="4">
        <v>22.372</v>
      </c>
      <c r="BH90" s="4">
        <v>22.059000000000001</v>
      </c>
      <c r="BI90" s="4">
        <v>21.747</v>
      </c>
      <c r="BJ90" s="4">
        <v>21.434000000000001</v>
      </c>
      <c r="BK90" s="4">
        <v>20.478999999999999</v>
      </c>
      <c r="BL90" s="4">
        <v>19.524999999999999</v>
      </c>
      <c r="BM90" s="4">
        <v>18.57</v>
      </c>
      <c r="BN90" s="4">
        <v>17.614999999999998</v>
      </c>
      <c r="BO90" s="4">
        <v>16.661000000000001</v>
      </c>
      <c r="BP90" s="4">
        <v>15.706</v>
      </c>
      <c r="BQ90" s="4">
        <v>14.752000000000001</v>
      </c>
      <c r="BR90" s="4">
        <v>13.797000000000001</v>
      </c>
      <c r="BS90" s="4">
        <v>12.842000000000001</v>
      </c>
      <c r="BT90" s="4">
        <v>11.888</v>
      </c>
    </row>
    <row r="91" spans="1:72" x14ac:dyDescent="0.2">
      <c r="A91" s="12">
        <v>89</v>
      </c>
      <c r="B91" s="4">
        <v>0</v>
      </c>
      <c r="C91" s="4">
        <v>1.2130000000000001</v>
      </c>
      <c r="D91" s="4">
        <v>2.4249999999999998</v>
      </c>
      <c r="E91" s="4">
        <v>4.0670000000000002</v>
      </c>
      <c r="F91" s="4">
        <v>5.7089999999999996</v>
      </c>
      <c r="G91" s="4">
        <v>7.258</v>
      </c>
      <c r="H91" s="4">
        <v>8.8059999999999992</v>
      </c>
      <c r="I91" s="4">
        <v>10.045999999999999</v>
      </c>
      <c r="J91" s="4">
        <v>11.286</v>
      </c>
      <c r="K91" s="4">
        <v>12.864000000000001</v>
      </c>
      <c r="L91" s="4">
        <v>14.443</v>
      </c>
      <c r="M91" s="4">
        <v>17.141999999999999</v>
      </c>
      <c r="N91" s="4">
        <v>20</v>
      </c>
      <c r="O91" s="4">
        <v>21.271000000000001</v>
      </c>
      <c r="P91" s="4">
        <v>22.559000000000001</v>
      </c>
      <c r="Q91" s="4">
        <v>23.937000000000001</v>
      </c>
      <c r="R91" s="4">
        <v>25.332999999999998</v>
      </c>
      <c r="S91" s="4">
        <v>26.363</v>
      </c>
      <c r="T91" s="4">
        <v>27.391999999999999</v>
      </c>
      <c r="U91" s="4">
        <v>28.408999999999999</v>
      </c>
      <c r="V91" s="4">
        <v>29.425999999999998</v>
      </c>
      <c r="W91" s="4">
        <v>29.978000000000002</v>
      </c>
      <c r="X91" s="4">
        <v>30.53</v>
      </c>
      <c r="Y91" s="4">
        <v>30.536999999999999</v>
      </c>
      <c r="Z91" s="4">
        <v>30.545000000000002</v>
      </c>
      <c r="AA91" s="4">
        <v>30.419</v>
      </c>
      <c r="AB91" s="4">
        <v>30.385999999999999</v>
      </c>
      <c r="AC91" s="4">
        <v>29.829000000000001</v>
      </c>
      <c r="AD91" s="4">
        <v>29.271999999999998</v>
      </c>
      <c r="AE91" s="4">
        <v>28.771000000000001</v>
      </c>
      <c r="AF91" s="4">
        <v>28.271000000000001</v>
      </c>
      <c r="AG91" s="4">
        <v>28.093</v>
      </c>
      <c r="AH91" s="4">
        <v>27.914999999999999</v>
      </c>
      <c r="AI91" s="4">
        <v>27.736999999999998</v>
      </c>
      <c r="AJ91" s="4">
        <v>27.56</v>
      </c>
      <c r="AK91" s="4">
        <v>27.382000000000001</v>
      </c>
      <c r="AL91" s="4">
        <v>27.053999999999998</v>
      </c>
      <c r="AM91" s="4">
        <v>26.728000000000002</v>
      </c>
      <c r="AN91" s="4">
        <v>26.404</v>
      </c>
      <c r="AO91" s="4">
        <v>26.082000000000001</v>
      </c>
      <c r="AP91" s="4">
        <v>25.760999999999999</v>
      </c>
      <c r="AQ91" s="4">
        <v>25.654</v>
      </c>
      <c r="AR91" s="4">
        <v>25.547000000000001</v>
      </c>
      <c r="AS91" s="4">
        <v>25.44</v>
      </c>
      <c r="AT91" s="4">
        <v>25.332999999999998</v>
      </c>
      <c r="AU91" s="4">
        <v>25.225999999999999</v>
      </c>
      <c r="AV91" s="4">
        <v>25.12</v>
      </c>
      <c r="AW91" s="4">
        <v>25.013000000000002</v>
      </c>
      <c r="AX91" s="4">
        <v>24.905999999999999</v>
      </c>
      <c r="AY91" s="4">
        <v>24.798999999999999</v>
      </c>
      <c r="AZ91" s="4">
        <v>24.692</v>
      </c>
      <c r="BA91" s="4">
        <v>24.388000000000002</v>
      </c>
      <c r="BB91" s="4">
        <v>24.084</v>
      </c>
      <c r="BC91" s="4">
        <v>23.780999999999999</v>
      </c>
      <c r="BD91" s="4">
        <v>23.477</v>
      </c>
      <c r="BE91" s="4">
        <v>23.172999999999998</v>
      </c>
      <c r="BF91" s="4">
        <v>22.87</v>
      </c>
      <c r="BG91" s="4">
        <v>22.565999999999999</v>
      </c>
      <c r="BH91" s="4">
        <v>22.262</v>
      </c>
      <c r="BI91" s="4">
        <v>21.957999999999998</v>
      </c>
      <c r="BJ91" s="4">
        <v>21.655000000000001</v>
      </c>
      <c r="BK91" s="4">
        <v>20.696999999999999</v>
      </c>
      <c r="BL91" s="4">
        <v>19.738</v>
      </c>
      <c r="BM91" s="4">
        <v>18.78</v>
      </c>
      <c r="BN91" s="4">
        <v>17.821999999999999</v>
      </c>
      <c r="BO91" s="4">
        <v>16.863</v>
      </c>
      <c r="BP91" s="4">
        <v>15.904999999999999</v>
      </c>
      <c r="BQ91" s="4">
        <v>14.946999999999999</v>
      </c>
      <c r="BR91" s="4">
        <v>13.989000000000001</v>
      </c>
      <c r="BS91" s="4">
        <v>13.03</v>
      </c>
      <c r="BT91" s="4">
        <v>12.071999999999999</v>
      </c>
    </row>
    <row r="92" spans="1:72" x14ac:dyDescent="0.2">
      <c r="A92" s="12">
        <v>90</v>
      </c>
      <c r="B92" s="4">
        <v>0</v>
      </c>
      <c r="C92" s="4">
        <v>1.2190000000000001</v>
      </c>
      <c r="D92" s="4">
        <v>2.4369999999999998</v>
      </c>
      <c r="E92" s="4">
        <v>4.0919999999999996</v>
      </c>
      <c r="F92" s="4">
        <v>5.7469999999999999</v>
      </c>
      <c r="G92" s="4">
        <v>7.3070000000000004</v>
      </c>
      <c r="H92" s="4">
        <v>8.8670000000000009</v>
      </c>
      <c r="I92" s="4">
        <v>10.085000000000001</v>
      </c>
      <c r="J92" s="4">
        <v>11.304</v>
      </c>
      <c r="K92" s="4">
        <v>12.879</v>
      </c>
      <c r="L92" s="4">
        <v>14.452999999999999</v>
      </c>
      <c r="M92" s="4">
        <v>17.186</v>
      </c>
      <c r="N92" s="4">
        <v>20.079000000000001</v>
      </c>
      <c r="O92" s="4">
        <v>21.344000000000001</v>
      </c>
      <c r="P92" s="4">
        <v>22.626000000000001</v>
      </c>
      <c r="Q92" s="4">
        <v>24.018999999999998</v>
      </c>
      <c r="R92" s="4">
        <v>25.431000000000001</v>
      </c>
      <c r="S92" s="4">
        <v>26.469000000000001</v>
      </c>
      <c r="T92" s="4">
        <v>27.507000000000001</v>
      </c>
      <c r="U92" s="4">
        <v>28.54</v>
      </c>
      <c r="V92" s="4">
        <v>29.571999999999999</v>
      </c>
      <c r="W92" s="4">
        <v>30.125</v>
      </c>
      <c r="X92" s="4">
        <v>30.678000000000001</v>
      </c>
      <c r="Y92" s="4">
        <v>30.689</v>
      </c>
      <c r="Z92" s="4">
        <v>30.699000000000002</v>
      </c>
      <c r="AA92" s="4">
        <v>30.574000000000002</v>
      </c>
      <c r="AB92" s="4">
        <v>30.562999999999999</v>
      </c>
      <c r="AC92" s="4">
        <v>29.995000000000001</v>
      </c>
      <c r="AD92" s="4">
        <v>29.425999999999998</v>
      </c>
      <c r="AE92" s="4">
        <v>28.920999999999999</v>
      </c>
      <c r="AF92" s="4">
        <v>28.414999999999999</v>
      </c>
      <c r="AG92" s="4">
        <v>28.233000000000001</v>
      </c>
      <c r="AH92" s="4">
        <v>28.052</v>
      </c>
      <c r="AI92" s="4">
        <v>27.87</v>
      </c>
      <c r="AJ92" s="4">
        <v>27.689</v>
      </c>
      <c r="AK92" s="4">
        <v>27.507000000000001</v>
      </c>
      <c r="AL92" s="4">
        <v>27.175000000000001</v>
      </c>
      <c r="AM92" s="4">
        <v>26.846</v>
      </c>
      <c r="AN92" s="4">
        <v>26.518000000000001</v>
      </c>
      <c r="AO92" s="4">
        <v>26.192</v>
      </c>
      <c r="AP92" s="4">
        <v>25.867000000000001</v>
      </c>
      <c r="AQ92" s="4">
        <v>25.763000000000002</v>
      </c>
      <c r="AR92" s="4">
        <v>25.658999999999999</v>
      </c>
      <c r="AS92" s="4">
        <v>25.553999999999998</v>
      </c>
      <c r="AT92" s="4">
        <v>25.45</v>
      </c>
      <c r="AU92" s="4">
        <v>25.346</v>
      </c>
      <c r="AV92" s="4">
        <v>25.241</v>
      </c>
      <c r="AW92" s="4">
        <v>25.137</v>
      </c>
      <c r="AX92" s="4">
        <v>25.033000000000001</v>
      </c>
      <c r="AY92" s="4">
        <v>24.928999999999998</v>
      </c>
      <c r="AZ92" s="4">
        <v>24.824000000000002</v>
      </c>
      <c r="BA92" s="4">
        <v>24.529</v>
      </c>
      <c r="BB92" s="4">
        <v>24.234000000000002</v>
      </c>
      <c r="BC92" s="4">
        <v>23.94</v>
      </c>
      <c r="BD92" s="4">
        <v>23.645</v>
      </c>
      <c r="BE92" s="4">
        <v>23.35</v>
      </c>
      <c r="BF92" s="4">
        <v>23.055</v>
      </c>
      <c r="BG92" s="4">
        <v>22.76</v>
      </c>
      <c r="BH92" s="4">
        <v>22.465</v>
      </c>
      <c r="BI92" s="4">
        <v>22.17</v>
      </c>
      <c r="BJ92" s="4">
        <v>21.875</v>
      </c>
      <c r="BK92" s="4">
        <v>20.914000000000001</v>
      </c>
      <c r="BL92" s="4">
        <v>19.952000000000002</v>
      </c>
      <c r="BM92" s="4">
        <v>18.989999999999998</v>
      </c>
      <c r="BN92" s="4">
        <v>18.027999999999999</v>
      </c>
      <c r="BO92" s="4">
        <v>17.065999999999999</v>
      </c>
      <c r="BP92" s="4">
        <v>16.103999999999999</v>
      </c>
      <c r="BQ92" s="4">
        <v>15.141999999999999</v>
      </c>
      <c r="BR92" s="4">
        <v>14.18</v>
      </c>
      <c r="BS92" s="4">
        <v>13.218999999999999</v>
      </c>
      <c r="BT92" s="4">
        <v>12.257</v>
      </c>
    </row>
    <row r="93" spans="1:72" x14ac:dyDescent="0.2">
      <c r="A93" s="12">
        <v>91</v>
      </c>
      <c r="B93" s="4">
        <v>0</v>
      </c>
      <c r="C93" s="4">
        <v>1.22</v>
      </c>
      <c r="D93" s="4">
        <v>2.4390000000000001</v>
      </c>
      <c r="E93" s="4">
        <v>4.1120000000000001</v>
      </c>
      <c r="F93" s="4">
        <v>5.7850000000000001</v>
      </c>
      <c r="G93" s="4">
        <v>7.3330000000000002</v>
      </c>
      <c r="H93" s="4">
        <v>8.8810000000000002</v>
      </c>
      <c r="I93" s="4">
        <v>10.105</v>
      </c>
      <c r="J93" s="4">
        <v>11.33</v>
      </c>
      <c r="K93" s="4">
        <v>12.878</v>
      </c>
      <c r="L93" s="4">
        <v>14.425000000000001</v>
      </c>
      <c r="M93" s="4">
        <v>17.213000000000001</v>
      </c>
      <c r="N93" s="4">
        <v>20.161999999999999</v>
      </c>
      <c r="O93" s="4">
        <v>21.425000000000001</v>
      </c>
      <c r="P93" s="4">
        <v>22.707000000000001</v>
      </c>
      <c r="Q93" s="4">
        <v>24.119</v>
      </c>
      <c r="R93" s="4">
        <v>25.55</v>
      </c>
      <c r="S93" s="4">
        <v>26.553999999999998</v>
      </c>
      <c r="T93" s="4">
        <v>27.556999999999999</v>
      </c>
      <c r="U93" s="4">
        <v>28.6</v>
      </c>
      <c r="V93" s="4">
        <v>29.643000000000001</v>
      </c>
      <c r="W93" s="4">
        <v>30.22</v>
      </c>
      <c r="X93" s="4">
        <v>30.797000000000001</v>
      </c>
      <c r="Y93" s="4">
        <v>30.835000000000001</v>
      </c>
      <c r="Z93" s="4">
        <v>30.872</v>
      </c>
      <c r="AA93" s="4">
        <v>30.771000000000001</v>
      </c>
      <c r="AB93" s="4">
        <v>30.776</v>
      </c>
      <c r="AC93" s="4">
        <v>30.2</v>
      </c>
      <c r="AD93" s="4">
        <v>29.625</v>
      </c>
      <c r="AE93" s="4">
        <v>29.117999999999999</v>
      </c>
      <c r="AF93" s="4">
        <v>28.611000000000001</v>
      </c>
      <c r="AG93" s="4">
        <v>28.43</v>
      </c>
      <c r="AH93" s="4">
        <v>28.25</v>
      </c>
      <c r="AI93" s="4">
        <v>28.07</v>
      </c>
      <c r="AJ93" s="4">
        <v>27.89</v>
      </c>
      <c r="AK93" s="4">
        <v>27.709</v>
      </c>
      <c r="AL93" s="4">
        <v>27.369</v>
      </c>
      <c r="AM93" s="4">
        <v>27.030999999999999</v>
      </c>
      <c r="AN93" s="4">
        <v>26.695</v>
      </c>
      <c r="AO93" s="4">
        <v>26.36</v>
      </c>
      <c r="AP93" s="4">
        <v>26.027999999999999</v>
      </c>
      <c r="AQ93" s="4">
        <v>25.923999999999999</v>
      </c>
      <c r="AR93" s="4">
        <v>25.82</v>
      </c>
      <c r="AS93" s="4">
        <v>25.716999999999999</v>
      </c>
      <c r="AT93" s="4">
        <v>25.613</v>
      </c>
      <c r="AU93" s="4">
        <v>25.509</v>
      </c>
      <c r="AV93" s="4">
        <v>25.405999999999999</v>
      </c>
      <c r="AW93" s="4">
        <v>25.302</v>
      </c>
      <c r="AX93" s="4">
        <v>25.198</v>
      </c>
      <c r="AY93" s="4">
        <v>25.094000000000001</v>
      </c>
      <c r="AZ93" s="4">
        <v>24.991</v>
      </c>
      <c r="BA93" s="4">
        <v>24.704999999999998</v>
      </c>
      <c r="BB93" s="4">
        <v>24.42</v>
      </c>
      <c r="BC93" s="4">
        <v>24.135000000000002</v>
      </c>
      <c r="BD93" s="4">
        <v>23.85</v>
      </c>
      <c r="BE93" s="4">
        <v>23.564</v>
      </c>
      <c r="BF93" s="4">
        <v>23.279</v>
      </c>
      <c r="BG93" s="4">
        <v>22.994</v>
      </c>
      <c r="BH93" s="4">
        <v>22.709</v>
      </c>
      <c r="BI93" s="4">
        <v>22.422999999999998</v>
      </c>
      <c r="BJ93" s="4">
        <v>22.138000000000002</v>
      </c>
      <c r="BK93" s="4">
        <v>21.166</v>
      </c>
      <c r="BL93" s="4">
        <v>20.193999999999999</v>
      </c>
      <c r="BM93" s="4">
        <v>19.222000000000001</v>
      </c>
      <c r="BN93" s="4">
        <v>18.25</v>
      </c>
      <c r="BO93" s="4">
        <v>17.277999999999999</v>
      </c>
      <c r="BP93" s="4">
        <v>16.306000000000001</v>
      </c>
      <c r="BQ93" s="4">
        <v>15.333</v>
      </c>
      <c r="BR93" s="4">
        <v>14.361000000000001</v>
      </c>
      <c r="BS93" s="4">
        <v>13.388999999999999</v>
      </c>
      <c r="BT93" s="4">
        <v>12.417</v>
      </c>
    </row>
    <row r="94" spans="1:72" x14ac:dyDescent="0.2">
      <c r="A94" s="12">
        <v>92</v>
      </c>
      <c r="B94" s="4">
        <v>0</v>
      </c>
      <c r="C94" s="4">
        <v>1.2210000000000001</v>
      </c>
      <c r="D94" s="4">
        <v>2.4409999999999998</v>
      </c>
      <c r="E94" s="4">
        <v>4.1319999999999997</v>
      </c>
      <c r="F94" s="4">
        <v>5.8230000000000004</v>
      </c>
      <c r="G94" s="4">
        <v>7.359</v>
      </c>
      <c r="H94" s="4">
        <v>8.8949999999999996</v>
      </c>
      <c r="I94" s="4">
        <v>10.125</v>
      </c>
      <c r="J94" s="4">
        <v>11.356</v>
      </c>
      <c r="K94" s="4">
        <v>12.877000000000001</v>
      </c>
      <c r="L94" s="4">
        <v>14.397</v>
      </c>
      <c r="M94" s="4">
        <v>17.241</v>
      </c>
      <c r="N94" s="4">
        <v>20.245000000000001</v>
      </c>
      <c r="O94" s="4">
        <v>21.507000000000001</v>
      </c>
      <c r="P94" s="4">
        <v>22.786999999999999</v>
      </c>
      <c r="Q94" s="4">
        <v>24.218</v>
      </c>
      <c r="R94" s="4">
        <v>25.669</v>
      </c>
      <c r="S94" s="4">
        <v>26.638000000000002</v>
      </c>
      <c r="T94" s="4">
        <v>27.606999999999999</v>
      </c>
      <c r="U94" s="4">
        <v>28.661000000000001</v>
      </c>
      <c r="V94" s="4">
        <v>29.713999999999999</v>
      </c>
      <c r="W94" s="4">
        <v>30.315000000000001</v>
      </c>
      <c r="X94" s="4">
        <v>30.916</v>
      </c>
      <c r="Y94" s="4">
        <v>30.981000000000002</v>
      </c>
      <c r="Z94" s="4">
        <v>31.045000000000002</v>
      </c>
      <c r="AA94" s="4">
        <v>30.968</v>
      </c>
      <c r="AB94" s="4">
        <v>30.989000000000001</v>
      </c>
      <c r="AC94" s="4">
        <v>30.405999999999999</v>
      </c>
      <c r="AD94" s="4">
        <v>29.823</v>
      </c>
      <c r="AE94" s="4">
        <v>29.315000000000001</v>
      </c>
      <c r="AF94" s="4">
        <v>28.806999999999999</v>
      </c>
      <c r="AG94" s="4">
        <v>28.628</v>
      </c>
      <c r="AH94" s="4">
        <v>28.449000000000002</v>
      </c>
      <c r="AI94" s="4">
        <v>28.27</v>
      </c>
      <c r="AJ94" s="4">
        <v>28.091000000000001</v>
      </c>
      <c r="AK94" s="4">
        <v>27.911999999999999</v>
      </c>
      <c r="AL94" s="4">
        <v>27.562999999999999</v>
      </c>
      <c r="AM94" s="4">
        <v>27.216000000000001</v>
      </c>
      <c r="AN94" s="4">
        <v>26.870999999999999</v>
      </c>
      <c r="AO94" s="4">
        <v>26.529</v>
      </c>
      <c r="AP94" s="4">
        <v>26.187999999999999</v>
      </c>
      <c r="AQ94" s="4">
        <v>26.085000000000001</v>
      </c>
      <c r="AR94" s="4">
        <v>25.981999999999999</v>
      </c>
      <c r="AS94" s="4">
        <v>25.879000000000001</v>
      </c>
      <c r="AT94" s="4">
        <v>25.776</v>
      </c>
      <c r="AU94" s="4">
        <v>25.672999999999998</v>
      </c>
      <c r="AV94" s="4">
        <v>25.57</v>
      </c>
      <c r="AW94" s="4">
        <v>25.466999999999999</v>
      </c>
      <c r="AX94" s="4">
        <v>25.363</v>
      </c>
      <c r="AY94" s="4">
        <v>25.26</v>
      </c>
      <c r="AZ94" s="4">
        <v>25.157</v>
      </c>
      <c r="BA94" s="4">
        <v>24.882000000000001</v>
      </c>
      <c r="BB94" s="4">
        <v>24.606000000000002</v>
      </c>
      <c r="BC94" s="4">
        <v>24.33</v>
      </c>
      <c r="BD94" s="4">
        <v>24.055</v>
      </c>
      <c r="BE94" s="4">
        <v>23.779</v>
      </c>
      <c r="BF94" s="4">
        <v>23.503</v>
      </c>
      <c r="BG94" s="4">
        <v>23.228000000000002</v>
      </c>
      <c r="BH94" s="4">
        <v>22.952000000000002</v>
      </c>
      <c r="BI94" s="4">
        <v>22.677</v>
      </c>
      <c r="BJ94" s="4">
        <v>22.401</v>
      </c>
      <c r="BK94" s="4">
        <v>21.419</v>
      </c>
      <c r="BL94" s="4">
        <v>20.436</v>
      </c>
      <c r="BM94" s="4">
        <v>19.454000000000001</v>
      </c>
      <c r="BN94" s="4">
        <v>18.472000000000001</v>
      </c>
      <c r="BO94" s="4">
        <v>17.489000000000001</v>
      </c>
      <c r="BP94" s="4">
        <v>16.507000000000001</v>
      </c>
      <c r="BQ94" s="4">
        <v>15.525</v>
      </c>
      <c r="BR94" s="4">
        <v>14.542</v>
      </c>
      <c r="BS94" s="4">
        <v>13.56</v>
      </c>
      <c r="BT94" s="4">
        <v>12.577999999999999</v>
      </c>
    </row>
    <row r="95" spans="1:72" x14ac:dyDescent="0.2">
      <c r="A95" s="12">
        <v>93</v>
      </c>
      <c r="B95" s="4">
        <v>0</v>
      </c>
      <c r="C95" s="4">
        <v>1.222</v>
      </c>
      <c r="D95" s="4">
        <v>2.4430000000000001</v>
      </c>
      <c r="E95" s="4">
        <v>4.1520000000000001</v>
      </c>
      <c r="F95" s="4">
        <v>5.8620000000000001</v>
      </c>
      <c r="G95" s="4">
        <v>7.3849999999999998</v>
      </c>
      <c r="H95" s="4">
        <v>8.9090000000000007</v>
      </c>
      <c r="I95" s="4">
        <v>10.145</v>
      </c>
      <c r="J95" s="4">
        <v>11.382</v>
      </c>
      <c r="K95" s="4">
        <v>12.875999999999999</v>
      </c>
      <c r="L95" s="4">
        <v>14.369</v>
      </c>
      <c r="M95" s="4">
        <v>17.268000000000001</v>
      </c>
      <c r="N95" s="4">
        <v>20.327999999999999</v>
      </c>
      <c r="O95" s="4">
        <v>21.588999999999999</v>
      </c>
      <c r="P95" s="4">
        <v>22.867000000000001</v>
      </c>
      <c r="Q95" s="4">
        <v>24.318000000000001</v>
      </c>
      <c r="R95" s="4">
        <v>25.788</v>
      </c>
      <c r="S95" s="4">
        <v>26.722999999999999</v>
      </c>
      <c r="T95" s="4">
        <v>27.657</v>
      </c>
      <c r="U95" s="4">
        <v>28.721</v>
      </c>
      <c r="V95" s="4">
        <v>29.785</v>
      </c>
      <c r="W95" s="4">
        <v>30.41</v>
      </c>
      <c r="X95" s="4">
        <v>31.035</v>
      </c>
      <c r="Y95" s="4">
        <v>31.126999999999999</v>
      </c>
      <c r="Z95" s="4">
        <v>31.218</v>
      </c>
      <c r="AA95" s="4">
        <v>31.164999999999999</v>
      </c>
      <c r="AB95" s="4">
        <v>31.202000000000002</v>
      </c>
      <c r="AC95" s="4">
        <v>30.611000000000001</v>
      </c>
      <c r="AD95" s="4">
        <v>30.021000000000001</v>
      </c>
      <c r="AE95" s="4">
        <v>29.512</v>
      </c>
      <c r="AF95" s="4">
        <v>29.003</v>
      </c>
      <c r="AG95" s="4">
        <v>28.824999999999999</v>
      </c>
      <c r="AH95" s="4">
        <v>28.646999999999998</v>
      </c>
      <c r="AI95" s="4">
        <v>28.47</v>
      </c>
      <c r="AJ95" s="4">
        <v>28.292000000000002</v>
      </c>
      <c r="AK95" s="4">
        <v>28.114000000000001</v>
      </c>
      <c r="AL95" s="4">
        <v>27.757000000000001</v>
      </c>
      <c r="AM95" s="4">
        <v>27.401</v>
      </c>
      <c r="AN95" s="4">
        <v>27.047999999999998</v>
      </c>
      <c r="AO95" s="4">
        <v>26.698</v>
      </c>
      <c r="AP95" s="4">
        <v>26.349</v>
      </c>
      <c r="AQ95" s="4">
        <v>26.245999999999999</v>
      </c>
      <c r="AR95" s="4">
        <v>26.143999999999998</v>
      </c>
      <c r="AS95" s="4">
        <v>26.041</v>
      </c>
      <c r="AT95" s="4">
        <v>25.939</v>
      </c>
      <c r="AU95" s="4">
        <v>25.835999999999999</v>
      </c>
      <c r="AV95" s="4">
        <v>25.734000000000002</v>
      </c>
      <c r="AW95" s="4">
        <v>25.631</v>
      </c>
      <c r="AX95" s="4">
        <v>25.529</v>
      </c>
      <c r="AY95" s="4">
        <v>25.425999999999998</v>
      </c>
      <c r="AZ95" s="4">
        <v>25.324000000000002</v>
      </c>
      <c r="BA95" s="4">
        <v>25.058</v>
      </c>
      <c r="BB95" s="4">
        <v>24.792000000000002</v>
      </c>
      <c r="BC95" s="4">
        <v>24.526</v>
      </c>
      <c r="BD95" s="4">
        <v>24.26</v>
      </c>
      <c r="BE95" s="4">
        <v>23.994</v>
      </c>
      <c r="BF95" s="4">
        <v>23.728000000000002</v>
      </c>
      <c r="BG95" s="4">
        <v>23.462</v>
      </c>
      <c r="BH95" s="4">
        <v>23.196000000000002</v>
      </c>
      <c r="BI95" s="4">
        <v>22.93</v>
      </c>
      <c r="BJ95" s="4">
        <v>22.664000000000001</v>
      </c>
      <c r="BK95" s="4">
        <v>21.670999999999999</v>
      </c>
      <c r="BL95" s="4">
        <v>20.678999999999998</v>
      </c>
      <c r="BM95" s="4">
        <v>19.686</v>
      </c>
      <c r="BN95" s="4">
        <v>18.693999999999999</v>
      </c>
      <c r="BO95" s="4">
        <v>17.701000000000001</v>
      </c>
      <c r="BP95" s="4">
        <v>16.707999999999998</v>
      </c>
      <c r="BQ95" s="4">
        <v>15.715999999999999</v>
      </c>
      <c r="BR95" s="4">
        <v>14.723000000000001</v>
      </c>
      <c r="BS95" s="4">
        <v>13.731</v>
      </c>
      <c r="BT95" s="4">
        <v>12.738</v>
      </c>
    </row>
    <row r="96" spans="1:72" x14ac:dyDescent="0.2">
      <c r="A96" s="12">
        <v>94</v>
      </c>
      <c r="B96" s="4">
        <v>0</v>
      </c>
      <c r="C96" s="4">
        <v>1.2230000000000001</v>
      </c>
      <c r="D96" s="4">
        <v>2.4449999999999998</v>
      </c>
      <c r="E96" s="4">
        <v>4.1719999999999997</v>
      </c>
      <c r="F96" s="4">
        <v>5.9</v>
      </c>
      <c r="G96" s="4">
        <v>7.4109999999999996</v>
      </c>
      <c r="H96" s="4">
        <v>8.923</v>
      </c>
      <c r="I96" s="4">
        <v>10.164999999999999</v>
      </c>
      <c r="J96" s="4">
        <v>11.407999999999999</v>
      </c>
      <c r="K96" s="4">
        <v>12.875</v>
      </c>
      <c r="L96" s="4">
        <v>14.340999999999999</v>
      </c>
      <c r="M96" s="4">
        <v>17.295000000000002</v>
      </c>
      <c r="N96" s="4">
        <v>20.411000000000001</v>
      </c>
      <c r="O96" s="4">
        <v>21.67</v>
      </c>
      <c r="P96" s="4">
        <v>22.946999999999999</v>
      </c>
      <c r="Q96" s="4">
        <v>24.417000000000002</v>
      </c>
      <c r="R96" s="4">
        <v>25.907</v>
      </c>
      <c r="S96" s="4">
        <v>26.806999999999999</v>
      </c>
      <c r="T96" s="4">
        <v>27.707000000000001</v>
      </c>
      <c r="U96" s="4">
        <v>28.782</v>
      </c>
      <c r="V96" s="4">
        <v>29.856000000000002</v>
      </c>
      <c r="W96" s="4">
        <v>30.504999999999999</v>
      </c>
      <c r="X96" s="4">
        <v>31.154</v>
      </c>
      <c r="Y96" s="4">
        <v>31.273</v>
      </c>
      <c r="Z96" s="4">
        <v>31.391999999999999</v>
      </c>
      <c r="AA96" s="4">
        <v>31.361999999999998</v>
      </c>
      <c r="AB96" s="4">
        <v>31.414999999999999</v>
      </c>
      <c r="AC96" s="4">
        <v>30.817</v>
      </c>
      <c r="AD96" s="4">
        <v>30.219000000000001</v>
      </c>
      <c r="AE96" s="4">
        <v>29.709</v>
      </c>
      <c r="AF96" s="4">
        <v>29.199000000000002</v>
      </c>
      <c r="AG96" s="4">
        <v>29.023</v>
      </c>
      <c r="AH96" s="4">
        <v>28.846</v>
      </c>
      <c r="AI96" s="4">
        <v>28.67</v>
      </c>
      <c r="AJ96" s="4">
        <v>28.492999999999999</v>
      </c>
      <c r="AK96" s="4">
        <v>28.317</v>
      </c>
      <c r="AL96" s="4">
        <v>27.95</v>
      </c>
      <c r="AM96" s="4">
        <v>27.587</v>
      </c>
      <c r="AN96" s="4">
        <v>27.225000000000001</v>
      </c>
      <c r="AO96" s="4">
        <v>26.866</v>
      </c>
      <c r="AP96" s="4">
        <v>26.509</v>
      </c>
      <c r="AQ96" s="4">
        <v>26.407</v>
      </c>
      <c r="AR96" s="4">
        <v>26.305</v>
      </c>
      <c r="AS96" s="4">
        <v>26.204000000000001</v>
      </c>
      <c r="AT96" s="4">
        <v>26.102</v>
      </c>
      <c r="AU96" s="4">
        <v>26</v>
      </c>
      <c r="AV96" s="4">
        <v>25.898</v>
      </c>
      <c r="AW96" s="4">
        <v>25.795999999999999</v>
      </c>
      <c r="AX96" s="4">
        <v>25.693999999999999</v>
      </c>
      <c r="AY96" s="4">
        <v>25.591999999999999</v>
      </c>
      <c r="AZ96" s="4">
        <v>25.49</v>
      </c>
      <c r="BA96" s="4">
        <v>25.234000000000002</v>
      </c>
      <c r="BB96" s="4">
        <v>24.978000000000002</v>
      </c>
      <c r="BC96" s="4">
        <v>24.721</v>
      </c>
      <c r="BD96" s="4">
        <v>24.465</v>
      </c>
      <c r="BE96" s="4">
        <v>24.207999999999998</v>
      </c>
      <c r="BF96" s="4">
        <v>23.952000000000002</v>
      </c>
      <c r="BG96" s="4">
        <v>23.696000000000002</v>
      </c>
      <c r="BH96" s="4">
        <v>23.439</v>
      </c>
      <c r="BI96" s="4">
        <v>23.183</v>
      </c>
      <c r="BJ96" s="4">
        <v>22.927</v>
      </c>
      <c r="BK96" s="4">
        <v>21.923999999999999</v>
      </c>
      <c r="BL96" s="4">
        <v>20.920999999999999</v>
      </c>
      <c r="BM96" s="4">
        <v>19.917999999999999</v>
      </c>
      <c r="BN96" s="4">
        <v>18.914999999999999</v>
      </c>
      <c r="BO96" s="4">
        <v>17.913</v>
      </c>
      <c r="BP96" s="4">
        <v>16.91</v>
      </c>
      <c r="BQ96" s="4">
        <v>15.907</v>
      </c>
      <c r="BR96" s="4">
        <v>14.904</v>
      </c>
      <c r="BS96" s="4">
        <v>13.901</v>
      </c>
      <c r="BT96" s="4">
        <v>12.898999999999999</v>
      </c>
    </row>
    <row r="97" spans="1:72" x14ac:dyDescent="0.2">
      <c r="A97" s="12">
        <v>95</v>
      </c>
      <c r="B97" s="4">
        <v>0</v>
      </c>
      <c r="C97" s="4">
        <v>1.224</v>
      </c>
      <c r="D97" s="4">
        <v>2.4470000000000001</v>
      </c>
      <c r="E97" s="4">
        <v>4.1929999999999996</v>
      </c>
      <c r="F97" s="4">
        <v>5.9379999999999997</v>
      </c>
      <c r="G97" s="4">
        <v>7.4370000000000003</v>
      </c>
      <c r="H97" s="4">
        <v>8.9369999999999994</v>
      </c>
      <c r="I97" s="4">
        <v>10.185</v>
      </c>
      <c r="J97" s="4">
        <v>11.433999999999999</v>
      </c>
      <c r="K97" s="4">
        <v>12.874000000000001</v>
      </c>
      <c r="L97" s="4">
        <v>14.313000000000001</v>
      </c>
      <c r="M97" s="4">
        <v>17.321999999999999</v>
      </c>
      <c r="N97" s="4">
        <v>20.492999999999999</v>
      </c>
      <c r="O97" s="4">
        <v>21.751999999999999</v>
      </c>
      <c r="P97" s="4">
        <v>23.027000000000001</v>
      </c>
      <c r="Q97" s="4">
        <v>24.515999999999998</v>
      </c>
      <c r="R97" s="4">
        <v>26.026</v>
      </c>
      <c r="S97" s="4">
        <v>26.891999999999999</v>
      </c>
      <c r="T97" s="4">
        <v>27.757000000000001</v>
      </c>
      <c r="U97" s="4">
        <v>28.841999999999999</v>
      </c>
      <c r="V97" s="4">
        <v>29.927</v>
      </c>
      <c r="W97" s="4">
        <v>30.6</v>
      </c>
      <c r="X97" s="4">
        <v>31.273</v>
      </c>
      <c r="Y97" s="4">
        <v>31.419</v>
      </c>
      <c r="Z97" s="4">
        <v>31.565000000000001</v>
      </c>
      <c r="AA97" s="4">
        <v>31.56</v>
      </c>
      <c r="AB97" s="4">
        <v>31.626999999999999</v>
      </c>
      <c r="AC97" s="4">
        <v>31.021999999999998</v>
      </c>
      <c r="AD97" s="4">
        <v>30.417000000000002</v>
      </c>
      <c r="AE97" s="4">
        <v>29.905999999999999</v>
      </c>
      <c r="AF97" s="4">
        <v>29.395</v>
      </c>
      <c r="AG97" s="4">
        <v>29.22</v>
      </c>
      <c r="AH97" s="4">
        <v>29.045000000000002</v>
      </c>
      <c r="AI97" s="4">
        <v>28.869</v>
      </c>
      <c r="AJ97" s="4">
        <v>28.693999999999999</v>
      </c>
      <c r="AK97" s="4">
        <v>28.518999999999998</v>
      </c>
      <c r="AL97" s="4">
        <v>28.143999999999998</v>
      </c>
      <c r="AM97" s="4">
        <v>27.771999999999998</v>
      </c>
      <c r="AN97" s="4">
        <v>27.402000000000001</v>
      </c>
      <c r="AO97" s="4">
        <v>27.035</v>
      </c>
      <c r="AP97" s="4">
        <v>26.67</v>
      </c>
      <c r="AQ97" s="4">
        <v>26.568000000000001</v>
      </c>
      <c r="AR97" s="4">
        <v>26.466999999999999</v>
      </c>
      <c r="AS97" s="4">
        <v>26.366</v>
      </c>
      <c r="AT97" s="4">
        <v>26.265000000000001</v>
      </c>
      <c r="AU97" s="4">
        <v>26.163</v>
      </c>
      <c r="AV97" s="4">
        <v>26.062000000000001</v>
      </c>
      <c r="AW97" s="4">
        <v>25.960999999999999</v>
      </c>
      <c r="AX97" s="4">
        <v>25.859000000000002</v>
      </c>
      <c r="AY97" s="4">
        <v>25.757999999999999</v>
      </c>
      <c r="AZ97" s="4">
        <v>25.657</v>
      </c>
      <c r="BA97" s="4">
        <v>25.41</v>
      </c>
      <c r="BB97" s="4">
        <v>25.163</v>
      </c>
      <c r="BC97" s="4">
        <v>24.917000000000002</v>
      </c>
      <c r="BD97" s="4">
        <v>24.67</v>
      </c>
      <c r="BE97" s="4">
        <v>24.422999999999998</v>
      </c>
      <c r="BF97" s="4">
        <v>24.175999999999998</v>
      </c>
      <c r="BG97" s="4">
        <v>23.93</v>
      </c>
      <c r="BH97" s="4">
        <v>23.683</v>
      </c>
      <c r="BI97" s="4">
        <v>23.436</v>
      </c>
      <c r="BJ97" s="4">
        <v>23.189</v>
      </c>
      <c r="BK97" s="4">
        <v>22.175999999999998</v>
      </c>
      <c r="BL97" s="4">
        <v>21.163</v>
      </c>
      <c r="BM97" s="4">
        <v>20.149999999999999</v>
      </c>
      <c r="BN97" s="4">
        <v>19.137</v>
      </c>
      <c r="BO97" s="4">
        <v>18.123999999999999</v>
      </c>
      <c r="BP97" s="4">
        <v>17.111000000000001</v>
      </c>
      <c r="BQ97" s="4">
        <v>16.097999999999999</v>
      </c>
      <c r="BR97" s="4">
        <v>15.085000000000001</v>
      </c>
      <c r="BS97" s="4">
        <v>14.071999999999999</v>
      </c>
      <c r="BT97" s="4">
        <v>13.058999999999999</v>
      </c>
    </row>
    <row r="98" spans="1:72" x14ac:dyDescent="0.2">
      <c r="A98" s="12">
        <v>96</v>
      </c>
      <c r="B98" s="4">
        <v>0</v>
      </c>
      <c r="C98" s="4">
        <v>1.222</v>
      </c>
      <c r="D98" s="4">
        <v>2.4430000000000001</v>
      </c>
      <c r="E98" s="4">
        <v>4.2</v>
      </c>
      <c r="F98" s="4">
        <v>5.9560000000000004</v>
      </c>
      <c r="G98" s="4">
        <v>7.4530000000000003</v>
      </c>
      <c r="H98" s="4">
        <v>8.9510000000000005</v>
      </c>
      <c r="I98" s="4">
        <v>10.198</v>
      </c>
      <c r="J98" s="4">
        <v>11.444000000000001</v>
      </c>
      <c r="K98" s="4">
        <v>12.872999999999999</v>
      </c>
      <c r="L98" s="4">
        <v>14.301</v>
      </c>
      <c r="M98" s="4">
        <v>17.347000000000001</v>
      </c>
      <c r="N98" s="4">
        <v>20.556000000000001</v>
      </c>
      <c r="O98" s="4">
        <v>21.812000000000001</v>
      </c>
      <c r="P98" s="4">
        <v>23.084</v>
      </c>
      <c r="Q98" s="4">
        <v>24.599</v>
      </c>
      <c r="R98" s="4">
        <v>26.134</v>
      </c>
      <c r="S98" s="4">
        <v>26.978999999999999</v>
      </c>
      <c r="T98" s="4">
        <v>27.824000000000002</v>
      </c>
      <c r="U98" s="4">
        <v>28.917999999999999</v>
      </c>
      <c r="V98" s="4">
        <v>30.013000000000002</v>
      </c>
      <c r="W98" s="4">
        <v>30.681999999999999</v>
      </c>
      <c r="X98" s="4">
        <v>31.352</v>
      </c>
      <c r="Y98" s="4">
        <v>31.515999999999998</v>
      </c>
      <c r="Z98" s="4">
        <v>31.68</v>
      </c>
      <c r="AA98" s="4">
        <v>31.763999999999999</v>
      </c>
      <c r="AB98" s="4">
        <v>31.849</v>
      </c>
      <c r="AC98" s="4">
        <v>31.274999999999999</v>
      </c>
      <c r="AD98" s="4">
        <v>30.702999999999999</v>
      </c>
      <c r="AE98" s="4">
        <v>30.163</v>
      </c>
      <c r="AF98" s="4">
        <v>29.623000000000001</v>
      </c>
      <c r="AG98" s="4">
        <v>29.454000000000001</v>
      </c>
      <c r="AH98" s="4">
        <v>29.285</v>
      </c>
      <c r="AI98" s="4">
        <v>29.116</v>
      </c>
      <c r="AJ98" s="4">
        <v>28.946999999999999</v>
      </c>
      <c r="AK98" s="4">
        <v>28.777999999999999</v>
      </c>
      <c r="AL98" s="4">
        <v>28.395</v>
      </c>
      <c r="AM98" s="4">
        <v>28.013999999999999</v>
      </c>
      <c r="AN98" s="4">
        <v>27.637</v>
      </c>
      <c r="AO98" s="4">
        <v>27.260999999999999</v>
      </c>
      <c r="AP98" s="4">
        <v>26.888000000000002</v>
      </c>
      <c r="AQ98" s="4">
        <v>26.782</v>
      </c>
      <c r="AR98" s="4">
        <v>26.675999999999998</v>
      </c>
      <c r="AS98" s="4">
        <v>26.57</v>
      </c>
      <c r="AT98" s="4">
        <v>26.463999999999999</v>
      </c>
      <c r="AU98" s="4">
        <v>26.358000000000001</v>
      </c>
      <c r="AV98" s="4">
        <v>26.251999999999999</v>
      </c>
      <c r="AW98" s="4">
        <v>26.146000000000001</v>
      </c>
      <c r="AX98" s="4">
        <v>26.039000000000001</v>
      </c>
      <c r="AY98" s="4">
        <v>25.933</v>
      </c>
      <c r="AZ98" s="4">
        <v>25.827000000000002</v>
      </c>
      <c r="BA98" s="4">
        <v>25.585999999999999</v>
      </c>
      <c r="BB98" s="4">
        <v>25.344000000000001</v>
      </c>
      <c r="BC98" s="4">
        <v>25.102</v>
      </c>
      <c r="BD98" s="4">
        <v>24.86</v>
      </c>
      <c r="BE98" s="4">
        <v>24.619</v>
      </c>
      <c r="BF98" s="4">
        <v>24.376999999999999</v>
      </c>
      <c r="BG98" s="4">
        <v>24.135000000000002</v>
      </c>
      <c r="BH98" s="4">
        <v>23.893000000000001</v>
      </c>
      <c r="BI98" s="4">
        <v>23.652000000000001</v>
      </c>
      <c r="BJ98" s="4">
        <v>23.41</v>
      </c>
      <c r="BK98" s="4">
        <v>22.396999999999998</v>
      </c>
      <c r="BL98" s="4">
        <v>21.385000000000002</v>
      </c>
      <c r="BM98" s="4">
        <v>20.372</v>
      </c>
      <c r="BN98" s="4">
        <v>19.36</v>
      </c>
      <c r="BO98" s="4">
        <v>18.347000000000001</v>
      </c>
      <c r="BP98" s="4">
        <v>17.334</v>
      </c>
      <c r="BQ98" s="4">
        <v>16.321999999999999</v>
      </c>
      <c r="BR98" s="4">
        <v>15.308999999999999</v>
      </c>
      <c r="BS98" s="4">
        <v>14.295999999999999</v>
      </c>
      <c r="BT98" s="4">
        <v>13.284000000000001</v>
      </c>
    </row>
    <row r="99" spans="1:72" x14ac:dyDescent="0.2">
      <c r="A99" s="12">
        <v>97</v>
      </c>
      <c r="B99" s="4">
        <v>0</v>
      </c>
      <c r="C99" s="4">
        <v>1.22</v>
      </c>
      <c r="D99" s="4">
        <v>2.4390000000000001</v>
      </c>
      <c r="E99" s="4">
        <v>4.2069999999999999</v>
      </c>
      <c r="F99" s="4">
        <v>5.9740000000000002</v>
      </c>
      <c r="G99" s="4">
        <v>7.4690000000000003</v>
      </c>
      <c r="H99" s="4">
        <v>8.9649999999999999</v>
      </c>
      <c r="I99" s="4">
        <v>10.210000000000001</v>
      </c>
      <c r="J99" s="4">
        <v>11.454000000000001</v>
      </c>
      <c r="K99" s="4">
        <v>12.871</v>
      </c>
      <c r="L99" s="4">
        <v>14.289</v>
      </c>
      <c r="M99" s="4">
        <v>17.372</v>
      </c>
      <c r="N99" s="4">
        <v>20.619</v>
      </c>
      <c r="O99" s="4">
        <v>21.872</v>
      </c>
      <c r="P99" s="4">
        <v>23.141999999999999</v>
      </c>
      <c r="Q99" s="4">
        <v>24.681999999999999</v>
      </c>
      <c r="R99" s="4">
        <v>26.242999999999999</v>
      </c>
      <c r="S99" s="4">
        <v>27.067</v>
      </c>
      <c r="T99" s="4">
        <v>27.890999999999998</v>
      </c>
      <c r="U99" s="4">
        <v>28.995000000000001</v>
      </c>
      <c r="V99" s="4">
        <v>30.097999999999999</v>
      </c>
      <c r="W99" s="4">
        <v>30.765000000000001</v>
      </c>
      <c r="X99" s="4">
        <v>31.431000000000001</v>
      </c>
      <c r="Y99" s="4">
        <v>31.613</v>
      </c>
      <c r="Z99" s="4">
        <v>31.794</v>
      </c>
      <c r="AA99" s="4">
        <v>31.968</v>
      </c>
      <c r="AB99" s="4">
        <v>32.143000000000001</v>
      </c>
      <c r="AC99" s="4">
        <v>31.527000000000001</v>
      </c>
      <c r="AD99" s="4">
        <v>30.989000000000001</v>
      </c>
      <c r="AE99" s="4">
        <v>30.419</v>
      </c>
      <c r="AF99" s="4">
        <v>29.85</v>
      </c>
      <c r="AG99" s="4">
        <v>29.687000000000001</v>
      </c>
      <c r="AH99" s="4">
        <v>29.524000000000001</v>
      </c>
      <c r="AI99" s="4">
        <v>29.361999999999998</v>
      </c>
      <c r="AJ99" s="4">
        <v>29.199000000000002</v>
      </c>
      <c r="AK99" s="4">
        <v>29.036000000000001</v>
      </c>
      <c r="AL99" s="4">
        <v>28.645</v>
      </c>
      <c r="AM99" s="4">
        <v>28.257000000000001</v>
      </c>
      <c r="AN99" s="4">
        <v>27.870999999999999</v>
      </c>
      <c r="AO99" s="4">
        <v>27.488</v>
      </c>
      <c r="AP99" s="4">
        <v>27.106999999999999</v>
      </c>
      <c r="AQ99" s="4">
        <v>26.995999999999999</v>
      </c>
      <c r="AR99" s="4">
        <v>26.885000000000002</v>
      </c>
      <c r="AS99" s="4">
        <v>26.774000000000001</v>
      </c>
      <c r="AT99" s="4">
        <v>26.663</v>
      </c>
      <c r="AU99" s="4">
        <v>26.552</v>
      </c>
      <c r="AV99" s="4">
        <v>26.440999999999999</v>
      </c>
      <c r="AW99" s="4">
        <v>26.331</v>
      </c>
      <c r="AX99" s="4">
        <v>26.22</v>
      </c>
      <c r="AY99" s="4">
        <v>26.109000000000002</v>
      </c>
      <c r="AZ99" s="4">
        <v>25.998000000000001</v>
      </c>
      <c r="BA99" s="4">
        <v>25.760999999999999</v>
      </c>
      <c r="BB99" s="4">
        <v>25.524000000000001</v>
      </c>
      <c r="BC99" s="4">
        <v>25.288</v>
      </c>
      <c r="BD99" s="4">
        <v>25.050999999999998</v>
      </c>
      <c r="BE99" s="4">
        <v>24.814</v>
      </c>
      <c r="BF99" s="4">
        <v>24.577999999999999</v>
      </c>
      <c r="BG99" s="4">
        <v>24.341000000000001</v>
      </c>
      <c r="BH99" s="4">
        <v>24.103999999999999</v>
      </c>
      <c r="BI99" s="4">
        <v>23.867000000000001</v>
      </c>
      <c r="BJ99" s="4">
        <v>23.631</v>
      </c>
      <c r="BK99" s="4">
        <v>22.617999999999999</v>
      </c>
      <c r="BL99" s="4">
        <v>21.606000000000002</v>
      </c>
      <c r="BM99" s="4">
        <v>20.594000000000001</v>
      </c>
      <c r="BN99" s="4">
        <v>19.582000000000001</v>
      </c>
      <c r="BO99" s="4">
        <v>18.57</v>
      </c>
      <c r="BP99" s="4">
        <v>17.556999999999999</v>
      </c>
      <c r="BQ99" s="4">
        <v>16.545000000000002</v>
      </c>
      <c r="BR99" s="4">
        <v>15.532999999999999</v>
      </c>
      <c r="BS99" s="4">
        <v>14.521000000000001</v>
      </c>
      <c r="BT99" s="4">
        <v>13.507999999999999</v>
      </c>
    </row>
    <row r="100" spans="1:72" x14ac:dyDescent="0.2">
      <c r="A100" s="12">
        <v>98</v>
      </c>
      <c r="B100" s="4">
        <v>0</v>
      </c>
      <c r="C100" s="4">
        <v>1.218</v>
      </c>
      <c r="D100" s="4">
        <v>2.4350000000000001</v>
      </c>
      <c r="E100" s="4">
        <v>4.2140000000000004</v>
      </c>
      <c r="F100" s="4">
        <v>5.992</v>
      </c>
      <c r="G100" s="4">
        <v>7.4850000000000003</v>
      </c>
      <c r="H100" s="4">
        <v>8.9789999999999992</v>
      </c>
      <c r="I100" s="4">
        <v>10.222</v>
      </c>
      <c r="J100" s="4">
        <v>11.464</v>
      </c>
      <c r="K100" s="4">
        <v>12.87</v>
      </c>
      <c r="L100" s="4">
        <v>14.276999999999999</v>
      </c>
      <c r="M100" s="4">
        <v>17.396999999999998</v>
      </c>
      <c r="N100" s="4">
        <v>20.681999999999999</v>
      </c>
      <c r="O100" s="4">
        <v>21.931999999999999</v>
      </c>
      <c r="P100" s="4">
        <v>23.2</v>
      </c>
      <c r="Q100" s="4">
        <v>24.765000000000001</v>
      </c>
      <c r="R100" s="4">
        <v>26.350999999999999</v>
      </c>
      <c r="S100" s="4">
        <v>27.154</v>
      </c>
      <c r="T100" s="4">
        <v>27.957999999999998</v>
      </c>
      <c r="U100" s="4">
        <v>29.071000000000002</v>
      </c>
      <c r="V100" s="4">
        <v>30.184000000000001</v>
      </c>
      <c r="W100" s="4">
        <v>30.847000000000001</v>
      </c>
      <c r="X100" s="4">
        <v>31.510999999999999</v>
      </c>
      <c r="Y100" s="4">
        <v>31.71</v>
      </c>
      <c r="Z100" s="4">
        <v>31.908999999999999</v>
      </c>
      <c r="AA100" s="4">
        <v>32.173000000000002</v>
      </c>
      <c r="AB100" s="4">
        <v>32.436999999999998</v>
      </c>
      <c r="AC100" s="4">
        <v>31.785</v>
      </c>
      <c r="AD100" s="4">
        <v>31.274999999999999</v>
      </c>
      <c r="AE100" s="4">
        <v>30.675999999999998</v>
      </c>
      <c r="AF100" s="4">
        <v>30.077000000000002</v>
      </c>
      <c r="AG100" s="4">
        <v>29.920999999999999</v>
      </c>
      <c r="AH100" s="4">
        <v>29.763999999999999</v>
      </c>
      <c r="AI100" s="4">
        <v>29.608000000000001</v>
      </c>
      <c r="AJ100" s="4">
        <v>29.451000000000001</v>
      </c>
      <c r="AK100" s="4">
        <v>29.295000000000002</v>
      </c>
      <c r="AL100" s="4">
        <v>28.896000000000001</v>
      </c>
      <c r="AM100" s="4">
        <v>28.498999999999999</v>
      </c>
      <c r="AN100" s="4">
        <v>28.105</v>
      </c>
      <c r="AO100" s="4">
        <v>27.713999999999999</v>
      </c>
      <c r="AP100" s="4">
        <v>27.326000000000001</v>
      </c>
      <c r="AQ100" s="4">
        <v>27.21</v>
      </c>
      <c r="AR100" s="4">
        <v>27.094000000000001</v>
      </c>
      <c r="AS100" s="4">
        <v>26.978000000000002</v>
      </c>
      <c r="AT100" s="4">
        <v>26.863</v>
      </c>
      <c r="AU100" s="4">
        <v>26.747</v>
      </c>
      <c r="AV100" s="4">
        <v>26.631</v>
      </c>
      <c r="AW100" s="4">
        <v>26.515999999999998</v>
      </c>
      <c r="AX100" s="4">
        <v>26.4</v>
      </c>
      <c r="AY100" s="4">
        <v>26.283999999999999</v>
      </c>
      <c r="AZ100" s="4">
        <v>26.167999999999999</v>
      </c>
      <c r="BA100" s="4">
        <v>25.937000000000001</v>
      </c>
      <c r="BB100" s="4">
        <v>25.704999999999998</v>
      </c>
      <c r="BC100" s="4">
        <v>25.472999999999999</v>
      </c>
      <c r="BD100" s="4">
        <v>25.241</v>
      </c>
      <c r="BE100" s="4">
        <v>25.01</v>
      </c>
      <c r="BF100" s="4">
        <v>24.777999999999999</v>
      </c>
      <c r="BG100" s="4">
        <v>24.545999999999999</v>
      </c>
      <c r="BH100" s="4">
        <v>24.315000000000001</v>
      </c>
      <c r="BI100" s="4">
        <v>24.082999999999998</v>
      </c>
      <c r="BJ100" s="4">
        <v>23.850999999999999</v>
      </c>
      <c r="BK100" s="4">
        <v>22.84</v>
      </c>
      <c r="BL100" s="4">
        <v>21.827999999999999</v>
      </c>
      <c r="BM100" s="4">
        <v>20.815999999999999</v>
      </c>
      <c r="BN100" s="4">
        <v>19.803999999999998</v>
      </c>
      <c r="BO100" s="4">
        <v>18.792000000000002</v>
      </c>
      <c r="BP100" s="4">
        <v>17.78</v>
      </c>
      <c r="BQ100" s="4">
        <v>16.768999999999998</v>
      </c>
      <c r="BR100" s="4">
        <v>15.757</v>
      </c>
      <c r="BS100" s="4">
        <v>14.744999999999999</v>
      </c>
      <c r="BT100" s="4">
        <v>13.733000000000001</v>
      </c>
    </row>
    <row r="101" spans="1:72" x14ac:dyDescent="0.2">
      <c r="A101" s="12">
        <v>99</v>
      </c>
      <c r="B101" s="4">
        <v>0</v>
      </c>
      <c r="C101" s="4">
        <v>1.216</v>
      </c>
      <c r="D101" s="4">
        <v>2.431</v>
      </c>
      <c r="E101" s="4">
        <v>4.2210000000000001</v>
      </c>
      <c r="F101" s="4">
        <v>6.01</v>
      </c>
      <c r="G101" s="4">
        <v>7.5010000000000003</v>
      </c>
      <c r="H101" s="4">
        <v>8.9930000000000003</v>
      </c>
      <c r="I101" s="4">
        <v>10.234</v>
      </c>
      <c r="J101" s="4">
        <v>11.474</v>
      </c>
      <c r="K101" s="4">
        <v>12.869</v>
      </c>
      <c r="L101" s="4">
        <v>14.265000000000001</v>
      </c>
      <c r="M101" s="4">
        <v>17.422000000000001</v>
      </c>
      <c r="N101" s="4">
        <v>20.744</v>
      </c>
      <c r="O101" s="4">
        <v>21.992000000000001</v>
      </c>
      <c r="P101" s="4">
        <v>23.257000000000001</v>
      </c>
      <c r="Q101" s="4">
        <v>24.847000000000001</v>
      </c>
      <c r="R101" s="4">
        <v>26.46</v>
      </c>
      <c r="S101" s="4">
        <v>27.242000000000001</v>
      </c>
      <c r="T101" s="4">
        <v>28.024000000000001</v>
      </c>
      <c r="U101" s="4">
        <v>29.146999999999998</v>
      </c>
      <c r="V101" s="4">
        <v>30.268999999999998</v>
      </c>
      <c r="W101" s="4">
        <v>30.93</v>
      </c>
      <c r="X101" s="4">
        <v>31.59</v>
      </c>
      <c r="Y101" s="4">
        <v>31.806999999999999</v>
      </c>
      <c r="Z101" s="4">
        <v>32.024000000000001</v>
      </c>
      <c r="AA101" s="4">
        <v>32.377000000000002</v>
      </c>
      <c r="AB101" s="4">
        <v>32.731000000000002</v>
      </c>
      <c r="AC101" s="4">
        <v>32.073999999999998</v>
      </c>
      <c r="AD101" s="4">
        <v>31.561</v>
      </c>
      <c r="AE101" s="4">
        <v>30.933</v>
      </c>
      <c r="AF101" s="4">
        <v>30.305</v>
      </c>
      <c r="AG101" s="4">
        <v>30.155000000000001</v>
      </c>
      <c r="AH101" s="4">
        <v>30.004000000000001</v>
      </c>
      <c r="AI101" s="4">
        <v>29.853999999999999</v>
      </c>
      <c r="AJ101" s="4">
        <v>29.704000000000001</v>
      </c>
      <c r="AK101" s="4">
        <v>29.553999999999998</v>
      </c>
      <c r="AL101" s="4">
        <v>29.146000000000001</v>
      </c>
      <c r="AM101" s="4">
        <v>28.742000000000001</v>
      </c>
      <c r="AN101" s="4">
        <v>28.34</v>
      </c>
      <c r="AO101" s="4">
        <v>27.940999999999999</v>
      </c>
      <c r="AP101" s="4">
        <v>27.544</v>
      </c>
      <c r="AQ101" s="4">
        <v>27.423999999999999</v>
      </c>
      <c r="AR101" s="4">
        <v>27.303000000000001</v>
      </c>
      <c r="AS101" s="4">
        <v>27.183</v>
      </c>
      <c r="AT101" s="4">
        <v>27.062000000000001</v>
      </c>
      <c r="AU101" s="4">
        <v>26.942</v>
      </c>
      <c r="AV101" s="4">
        <v>26.821000000000002</v>
      </c>
      <c r="AW101" s="4">
        <v>26.7</v>
      </c>
      <c r="AX101" s="4">
        <v>26.58</v>
      </c>
      <c r="AY101" s="4">
        <v>26.459</v>
      </c>
      <c r="AZ101" s="4">
        <v>26.338999999999999</v>
      </c>
      <c r="BA101" s="4">
        <v>26.111999999999998</v>
      </c>
      <c r="BB101" s="4">
        <v>25.885000000000002</v>
      </c>
      <c r="BC101" s="4">
        <v>25.658999999999999</v>
      </c>
      <c r="BD101" s="4">
        <v>25.431999999999999</v>
      </c>
      <c r="BE101" s="4">
        <v>25.204999999999998</v>
      </c>
      <c r="BF101" s="4">
        <v>24.978999999999999</v>
      </c>
      <c r="BG101" s="4">
        <v>24.751999999999999</v>
      </c>
      <c r="BH101" s="4">
        <v>24.524999999999999</v>
      </c>
      <c r="BI101" s="4">
        <v>24.298999999999999</v>
      </c>
      <c r="BJ101" s="4">
        <v>24.071999999999999</v>
      </c>
      <c r="BK101" s="4">
        <v>23.061</v>
      </c>
      <c r="BL101" s="4">
        <v>22.048999999999999</v>
      </c>
      <c r="BM101" s="4">
        <v>21.038</v>
      </c>
      <c r="BN101" s="4">
        <v>20.026</v>
      </c>
      <c r="BO101" s="4">
        <v>19.015000000000001</v>
      </c>
      <c r="BP101" s="4">
        <v>18.003</v>
      </c>
      <c r="BQ101" s="4">
        <v>16.992000000000001</v>
      </c>
      <c r="BR101" s="4">
        <v>15.981</v>
      </c>
      <c r="BS101" s="4">
        <v>14.968999999999999</v>
      </c>
      <c r="BT101" s="4">
        <v>13.958</v>
      </c>
    </row>
    <row r="102" spans="1:72" x14ac:dyDescent="0.2">
      <c r="A102" s="12">
        <v>100</v>
      </c>
      <c r="B102" s="4">
        <v>0</v>
      </c>
      <c r="C102" s="4">
        <v>1.214</v>
      </c>
      <c r="D102" s="4">
        <v>2.427</v>
      </c>
      <c r="E102" s="4">
        <v>4.2279999999999998</v>
      </c>
      <c r="F102" s="4">
        <v>6.0279999999999996</v>
      </c>
      <c r="G102" s="4">
        <v>7.5170000000000003</v>
      </c>
      <c r="H102" s="4">
        <v>9.0069999999999997</v>
      </c>
      <c r="I102" s="4">
        <v>10.246</v>
      </c>
      <c r="J102" s="4">
        <v>11.484</v>
      </c>
      <c r="K102" s="4">
        <v>12.868</v>
      </c>
      <c r="L102" s="4">
        <v>14.253</v>
      </c>
      <c r="M102" s="4">
        <v>17.446999999999999</v>
      </c>
      <c r="N102" s="4">
        <v>20.806999999999999</v>
      </c>
      <c r="O102" s="4">
        <v>22.052</v>
      </c>
      <c r="P102" s="4">
        <v>23.315000000000001</v>
      </c>
      <c r="Q102" s="4">
        <v>24.93</v>
      </c>
      <c r="R102" s="4">
        <v>26.568000000000001</v>
      </c>
      <c r="S102" s="4">
        <v>27.33</v>
      </c>
      <c r="T102" s="4">
        <v>28.091000000000001</v>
      </c>
      <c r="U102" s="4">
        <v>29.222999999999999</v>
      </c>
      <c r="V102" s="4">
        <v>30.355</v>
      </c>
      <c r="W102" s="4">
        <v>31.012</v>
      </c>
      <c r="X102" s="4">
        <v>31.669</v>
      </c>
      <c r="Y102" s="4">
        <v>31.904</v>
      </c>
      <c r="Z102" s="4">
        <v>32.139000000000003</v>
      </c>
      <c r="AA102" s="4">
        <v>32.582000000000001</v>
      </c>
      <c r="AB102" s="4">
        <v>33.024999999999999</v>
      </c>
      <c r="AC102" s="4">
        <v>32.363</v>
      </c>
      <c r="AD102" s="4">
        <v>31.846</v>
      </c>
      <c r="AE102" s="4">
        <v>31.189</v>
      </c>
      <c r="AF102" s="4">
        <v>30.532</v>
      </c>
      <c r="AG102" s="4">
        <v>30.388000000000002</v>
      </c>
      <c r="AH102" s="4">
        <v>30.244</v>
      </c>
      <c r="AI102" s="4">
        <v>30.1</v>
      </c>
      <c r="AJ102" s="4">
        <v>29.956</v>
      </c>
      <c r="AK102" s="4">
        <v>29.812000000000001</v>
      </c>
      <c r="AL102" s="4">
        <v>29.396999999999998</v>
      </c>
      <c r="AM102" s="4">
        <v>28.984000000000002</v>
      </c>
      <c r="AN102" s="4">
        <v>28.574000000000002</v>
      </c>
      <c r="AO102" s="4">
        <v>28.167000000000002</v>
      </c>
      <c r="AP102" s="4">
        <v>27.763000000000002</v>
      </c>
      <c r="AQ102" s="4">
        <v>27.638000000000002</v>
      </c>
      <c r="AR102" s="4">
        <v>27.512</v>
      </c>
      <c r="AS102" s="4">
        <v>27.387</v>
      </c>
      <c r="AT102" s="4">
        <v>27.262</v>
      </c>
      <c r="AU102" s="4">
        <v>27.135999999999999</v>
      </c>
      <c r="AV102" s="4">
        <v>27.010999999999999</v>
      </c>
      <c r="AW102" s="4">
        <v>26.885000000000002</v>
      </c>
      <c r="AX102" s="4">
        <v>26.76</v>
      </c>
      <c r="AY102" s="4">
        <v>26.635000000000002</v>
      </c>
      <c r="AZ102" s="4">
        <v>26.509</v>
      </c>
      <c r="BA102" s="4">
        <v>26.288</v>
      </c>
      <c r="BB102" s="4">
        <v>26.065999999999999</v>
      </c>
      <c r="BC102" s="4">
        <v>25.844000000000001</v>
      </c>
      <c r="BD102" s="4">
        <v>25.623000000000001</v>
      </c>
      <c r="BE102" s="4">
        <v>25.401</v>
      </c>
      <c r="BF102" s="4">
        <v>25.178999999999998</v>
      </c>
      <c r="BG102" s="4">
        <v>24.957999999999998</v>
      </c>
      <c r="BH102" s="4">
        <v>24.736000000000001</v>
      </c>
      <c r="BI102" s="4">
        <v>24.513999999999999</v>
      </c>
      <c r="BJ102" s="4">
        <v>24.292999999999999</v>
      </c>
      <c r="BK102" s="4">
        <v>23.282</v>
      </c>
      <c r="BL102" s="4">
        <v>22.271000000000001</v>
      </c>
      <c r="BM102" s="4">
        <v>21.26</v>
      </c>
      <c r="BN102" s="4">
        <v>20.248999999999999</v>
      </c>
      <c r="BO102" s="4">
        <v>19.238</v>
      </c>
      <c r="BP102" s="4">
        <v>18.227</v>
      </c>
      <c r="BQ102" s="4">
        <v>17.215</v>
      </c>
      <c r="BR102" s="4">
        <v>16.204000000000001</v>
      </c>
      <c r="BS102" s="4">
        <v>15.193</v>
      </c>
      <c r="BT102" s="4">
        <v>14.182</v>
      </c>
    </row>
    <row r="103" spans="1:72" x14ac:dyDescent="0.2">
      <c r="A103" s="12">
        <v>101</v>
      </c>
      <c r="B103" s="4">
        <v>0</v>
      </c>
      <c r="C103" s="4">
        <v>1.212</v>
      </c>
      <c r="D103" s="4">
        <v>2.423</v>
      </c>
      <c r="E103" s="4">
        <v>4.2290000000000001</v>
      </c>
      <c r="F103" s="4">
        <v>6.0339999999999998</v>
      </c>
      <c r="G103" s="4">
        <v>7.5190000000000001</v>
      </c>
      <c r="H103" s="4">
        <v>9.0050000000000008</v>
      </c>
      <c r="I103" s="4">
        <v>10.227</v>
      </c>
      <c r="J103" s="4">
        <v>11.448</v>
      </c>
      <c r="K103" s="4">
        <v>12.840999999999999</v>
      </c>
      <c r="L103" s="4">
        <v>14.234999999999999</v>
      </c>
      <c r="M103" s="4">
        <v>17.454999999999998</v>
      </c>
      <c r="N103" s="4">
        <v>20.841000000000001</v>
      </c>
      <c r="O103" s="4">
        <v>22.094000000000001</v>
      </c>
      <c r="P103" s="4">
        <v>23.364000000000001</v>
      </c>
      <c r="Q103" s="4">
        <v>25</v>
      </c>
      <c r="R103" s="4">
        <v>26.658000000000001</v>
      </c>
      <c r="S103" s="4">
        <v>27.411999999999999</v>
      </c>
      <c r="T103" s="4">
        <v>28.166</v>
      </c>
      <c r="U103" s="4">
        <v>29.28</v>
      </c>
      <c r="V103" s="4">
        <v>30.393999999999998</v>
      </c>
      <c r="W103" s="4">
        <v>31.065000000000001</v>
      </c>
      <c r="X103" s="4">
        <v>31.736000000000001</v>
      </c>
      <c r="Y103" s="4">
        <v>31.991</v>
      </c>
      <c r="Z103" s="4">
        <v>32.247</v>
      </c>
      <c r="AA103" s="4">
        <v>32.722000000000001</v>
      </c>
      <c r="AB103" s="4">
        <v>33.195999999999998</v>
      </c>
      <c r="AC103" s="4">
        <v>32.579000000000001</v>
      </c>
      <c r="AD103" s="4">
        <v>32.08</v>
      </c>
      <c r="AE103" s="4">
        <v>31.428000000000001</v>
      </c>
      <c r="AF103" s="4">
        <v>30.776</v>
      </c>
      <c r="AG103" s="4">
        <v>30.640999999999998</v>
      </c>
      <c r="AH103" s="4">
        <v>30.506</v>
      </c>
      <c r="AI103" s="4">
        <v>30.370999999999999</v>
      </c>
      <c r="AJ103" s="4">
        <v>30.234999999999999</v>
      </c>
      <c r="AK103" s="4">
        <v>30.1</v>
      </c>
      <c r="AL103" s="4">
        <v>29.68</v>
      </c>
      <c r="AM103" s="4">
        <v>29.262</v>
      </c>
      <c r="AN103" s="4">
        <v>28.847000000000001</v>
      </c>
      <c r="AO103" s="4">
        <v>28.434999999999999</v>
      </c>
      <c r="AP103" s="4">
        <v>28.026</v>
      </c>
      <c r="AQ103" s="4">
        <v>27.896999999999998</v>
      </c>
      <c r="AR103" s="4">
        <v>27.768000000000001</v>
      </c>
      <c r="AS103" s="4">
        <v>27.638999999999999</v>
      </c>
      <c r="AT103" s="4">
        <v>27.510999999999999</v>
      </c>
      <c r="AU103" s="4">
        <v>27.382000000000001</v>
      </c>
      <c r="AV103" s="4">
        <v>27.253</v>
      </c>
      <c r="AW103" s="4">
        <v>27.123999999999999</v>
      </c>
      <c r="AX103" s="4">
        <v>26.995999999999999</v>
      </c>
      <c r="AY103" s="4">
        <v>26.867000000000001</v>
      </c>
      <c r="AZ103" s="4">
        <v>26.738</v>
      </c>
      <c r="BA103" s="4">
        <v>26.51</v>
      </c>
      <c r="BB103" s="4">
        <v>26.282</v>
      </c>
      <c r="BC103" s="4">
        <v>26.053999999999998</v>
      </c>
      <c r="BD103" s="4">
        <v>25.826000000000001</v>
      </c>
      <c r="BE103" s="4">
        <v>25.597999999999999</v>
      </c>
      <c r="BF103" s="4">
        <v>25.369</v>
      </c>
      <c r="BG103" s="4">
        <v>25.140999999999998</v>
      </c>
      <c r="BH103" s="4">
        <v>24.913</v>
      </c>
      <c r="BI103" s="4">
        <v>24.684999999999999</v>
      </c>
      <c r="BJ103" s="4">
        <v>24.457000000000001</v>
      </c>
      <c r="BK103" s="4">
        <v>23.45</v>
      </c>
      <c r="BL103" s="4">
        <v>22.443000000000001</v>
      </c>
      <c r="BM103" s="4">
        <v>21.436</v>
      </c>
      <c r="BN103" s="4">
        <v>20.428000000000001</v>
      </c>
      <c r="BO103" s="4">
        <v>19.420999999999999</v>
      </c>
      <c r="BP103" s="4">
        <v>18.414000000000001</v>
      </c>
      <c r="BQ103" s="4">
        <v>17.407</v>
      </c>
      <c r="BR103" s="4">
        <v>16.399000000000001</v>
      </c>
      <c r="BS103" s="4">
        <v>15.391999999999999</v>
      </c>
      <c r="BT103" s="4">
        <v>14.385</v>
      </c>
    </row>
    <row r="104" spans="1:72" x14ac:dyDescent="0.2">
      <c r="A104" s="12">
        <v>102</v>
      </c>
      <c r="B104" s="4">
        <v>0</v>
      </c>
      <c r="C104" s="4">
        <v>1.21</v>
      </c>
      <c r="D104" s="4">
        <v>2.419</v>
      </c>
      <c r="E104" s="4">
        <v>4.2300000000000004</v>
      </c>
      <c r="F104" s="4">
        <v>6.04</v>
      </c>
      <c r="G104" s="4">
        <v>7.5209999999999999</v>
      </c>
      <c r="H104" s="4">
        <v>9.0030000000000001</v>
      </c>
      <c r="I104" s="4">
        <v>10.208</v>
      </c>
      <c r="J104" s="4">
        <v>11.412000000000001</v>
      </c>
      <c r="K104" s="4">
        <v>12.814</v>
      </c>
      <c r="L104" s="4">
        <v>14.217000000000001</v>
      </c>
      <c r="M104" s="4">
        <v>17.463000000000001</v>
      </c>
      <c r="N104" s="4">
        <v>20.876000000000001</v>
      </c>
      <c r="O104" s="4">
        <v>22.135999999999999</v>
      </c>
      <c r="P104" s="4">
        <v>23.413</v>
      </c>
      <c r="Q104" s="4">
        <v>25.068999999999999</v>
      </c>
      <c r="R104" s="4">
        <v>26.748000000000001</v>
      </c>
      <c r="S104" s="4">
        <v>27.495000000000001</v>
      </c>
      <c r="T104" s="4">
        <v>28.241</v>
      </c>
      <c r="U104" s="4">
        <v>29.338000000000001</v>
      </c>
      <c r="V104" s="4">
        <v>30.434000000000001</v>
      </c>
      <c r="W104" s="4">
        <v>31.117999999999999</v>
      </c>
      <c r="X104" s="4">
        <v>31.803000000000001</v>
      </c>
      <c r="Y104" s="4">
        <v>32.079000000000001</v>
      </c>
      <c r="Z104" s="4">
        <v>32.354999999999997</v>
      </c>
      <c r="AA104" s="4">
        <v>32.860999999999997</v>
      </c>
      <c r="AB104" s="4">
        <v>33.366999999999997</v>
      </c>
      <c r="AC104" s="4">
        <v>32.795000000000002</v>
      </c>
      <c r="AD104" s="4">
        <v>32.314</v>
      </c>
      <c r="AE104" s="4">
        <v>31.667000000000002</v>
      </c>
      <c r="AF104" s="4">
        <v>31.02</v>
      </c>
      <c r="AG104" s="4">
        <v>30.893999999999998</v>
      </c>
      <c r="AH104" s="4">
        <v>30.766999999999999</v>
      </c>
      <c r="AI104" s="4">
        <v>30.640999999999998</v>
      </c>
      <c r="AJ104" s="4">
        <v>30.515000000000001</v>
      </c>
      <c r="AK104" s="4">
        <v>30.388000000000002</v>
      </c>
      <c r="AL104" s="4">
        <v>29.962</v>
      </c>
      <c r="AM104" s="4">
        <v>29.539000000000001</v>
      </c>
      <c r="AN104" s="4">
        <v>29.12</v>
      </c>
      <c r="AO104" s="4">
        <v>28.702999999999999</v>
      </c>
      <c r="AP104" s="4">
        <v>28.289000000000001</v>
      </c>
      <c r="AQ104" s="4">
        <v>28.155999999999999</v>
      </c>
      <c r="AR104" s="4">
        <v>28.024000000000001</v>
      </c>
      <c r="AS104" s="4">
        <v>27.891999999999999</v>
      </c>
      <c r="AT104" s="4">
        <v>27.76</v>
      </c>
      <c r="AU104" s="4">
        <v>27.628</v>
      </c>
      <c r="AV104" s="4">
        <v>27.495000000000001</v>
      </c>
      <c r="AW104" s="4">
        <v>27.363</v>
      </c>
      <c r="AX104" s="4">
        <v>27.231000000000002</v>
      </c>
      <c r="AY104" s="4">
        <v>27.099</v>
      </c>
      <c r="AZ104" s="4">
        <v>26.966999999999999</v>
      </c>
      <c r="BA104" s="4">
        <v>26.731999999999999</v>
      </c>
      <c r="BB104" s="4">
        <v>26.498000000000001</v>
      </c>
      <c r="BC104" s="4">
        <v>26.263000000000002</v>
      </c>
      <c r="BD104" s="4">
        <v>26.029</v>
      </c>
      <c r="BE104" s="4">
        <v>25.794</v>
      </c>
      <c r="BF104" s="4">
        <v>25.56</v>
      </c>
      <c r="BG104" s="4">
        <v>25.324999999999999</v>
      </c>
      <c r="BH104" s="4">
        <v>25.091000000000001</v>
      </c>
      <c r="BI104" s="4">
        <v>24.856000000000002</v>
      </c>
      <c r="BJ104" s="4">
        <v>24.622</v>
      </c>
      <c r="BK104" s="4">
        <v>23.617999999999999</v>
      </c>
      <c r="BL104" s="4">
        <v>22.614999999999998</v>
      </c>
      <c r="BM104" s="4">
        <v>21.611000000000001</v>
      </c>
      <c r="BN104" s="4">
        <v>20.608000000000001</v>
      </c>
      <c r="BO104" s="4">
        <v>19.605</v>
      </c>
      <c r="BP104" s="4">
        <v>18.600999999999999</v>
      </c>
      <c r="BQ104" s="4">
        <v>17.597999999999999</v>
      </c>
      <c r="BR104" s="4">
        <v>16.594000000000001</v>
      </c>
      <c r="BS104" s="4">
        <v>15.590999999999999</v>
      </c>
      <c r="BT104" s="4">
        <v>14.587999999999999</v>
      </c>
    </row>
    <row r="105" spans="1:72" x14ac:dyDescent="0.2">
      <c r="A105" s="12">
        <v>103</v>
      </c>
      <c r="B105" s="4">
        <v>0</v>
      </c>
      <c r="C105" s="4">
        <v>1.208</v>
      </c>
      <c r="D105" s="4">
        <v>2.415</v>
      </c>
      <c r="E105" s="4">
        <v>4.2309999999999999</v>
      </c>
      <c r="F105" s="4">
        <v>6.0460000000000003</v>
      </c>
      <c r="G105" s="4">
        <v>7.524</v>
      </c>
      <c r="H105" s="4">
        <v>9.0009999999999994</v>
      </c>
      <c r="I105" s="4">
        <v>10.188000000000001</v>
      </c>
      <c r="J105" s="4">
        <v>11.375999999999999</v>
      </c>
      <c r="K105" s="4">
        <v>12.787000000000001</v>
      </c>
      <c r="L105" s="4">
        <v>14.198</v>
      </c>
      <c r="M105" s="4">
        <v>17.471</v>
      </c>
      <c r="N105" s="4">
        <v>20.91</v>
      </c>
      <c r="O105" s="4">
        <v>22.178000000000001</v>
      </c>
      <c r="P105" s="4">
        <v>23.462</v>
      </c>
      <c r="Q105" s="4">
        <v>25.138000000000002</v>
      </c>
      <c r="R105" s="4">
        <v>26.837</v>
      </c>
      <c r="S105" s="4">
        <v>27.577000000000002</v>
      </c>
      <c r="T105" s="4">
        <v>28.317</v>
      </c>
      <c r="U105" s="4">
        <v>29.395</v>
      </c>
      <c r="V105" s="4">
        <v>30.474</v>
      </c>
      <c r="W105" s="4">
        <v>31.172000000000001</v>
      </c>
      <c r="X105" s="4">
        <v>31.869</v>
      </c>
      <c r="Y105" s="4">
        <v>32.167000000000002</v>
      </c>
      <c r="Z105" s="4">
        <v>32.463999999999999</v>
      </c>
      <c r="AA105" s="4">
        <v>33.000999999999998</v>
      </c>
      <c r="AB105" s="4">
        <v>33.537999999999997</v>
      </c>
      <c r="AC105" s="4">
        <v>33.011000000000003</v>
      </c>
      <c r="AD105" s="4">
        <v>32.546999999999997</v>
      </c>
      <c r="AE105" s="4">
        <v>31.905999999999999</v>
      </c>
      <c r="AF105" s="4">
        <v>31.263999999999999</v>
      </c>
      <c r="AG105" s="4">
        <v>31.146999999999998</v>
      </c>
      <c r="AH105" s="4">
        <v>31.029</v>
      </c>
      <c r="AI105" s="4">
        <v>30.911000000000001</v>
      </c>
      <c r="AJ105" s="4">
        <v>30.794</v>
      </c>
      <c r="AK105" s="4">
        <v>30.675999999999998</v>
      </c>
      <c r="AL105" s="4">
        <v>30.245000000000001</v>
      </c>
      <c r="AM105" s="4">
        <v>29.817</v>
      </c>
      <c r="AN105" s="4">
        <v>29.391999999999999</v>
      </c>
      <c r="AO105" s="4">
        <v>28.97</v>
      </c>
      <c r="AP105" s="4">
        <v>28.550999999999998</v>
      </c>
      <c r="AQ105" s="4">
        <v>28.416</v>
      </c>
      <c r="AR105" s="4">
        <v>28.28</v>
      </c>
      <c r="AS105" s="4">
        <v>28.145</v>
      </c>
      <c r="AT105" s="4">
        <v>28.009</v>
      </c>
      <c r="AU105" s="4">
        <v>27.873000000000001</v>
      </c>
      <c r="AV105" s="4">
        <v>27.738</v>
      </c>
      <c r="AW105" s="4">
        <v>27.602</v>
      </c>
      <c r="AX105" s="4">
        <v>27.466999999999999</v>
      </c>
      <c r="AY105" s="4">
        <v>27.331</v>
      </c>
      <c r="AZ105" s="4">
        <v>27.195</v>
      </c>
      <c r="BA105" s="4">
        <v>26.954000000000001</v>
      </c>
      <c r="BB105" s="4">
        <v>26.713999999999999</v>
      </c>
      <c r="BC105" s="4">
        <v>26.472999999999999</v>
      </c>
      <c r="BD105" s="4">
        <v>26.231999999999999</v>
      </c>
      <c r="BE105" s="4">
        <v>25.991</v>
      </c>
      <c r="BF105" s="4">
        <v>25.75</v>
      </c>
      <c r="BG105" s="4">
        <v>25.509</v>
      </c>
      <c r="BH105" s="4">
        <v>25.268000000000001</v>
      </c>
      <c r="BI105" s="4">
        <v>25.027000000000001</v>
      </c>
      <c r="BJ105" s="4">
        <v>24.786000000000001</v>
      </c>
      <c r="BK105" s="4">
        <v>23.786999999999999</v>
      </c>
      <c r="BL105" s="4">
        <v>22.786999999999999</v>
      </c>
      <c r="BM105" s="4">
        <v>21.786999999999999</v>
      </c>
      <c r="BN105" s="4">
        <v>20.788</v>
      </c>
      <c r="BO105" s="4">
        <v>19.788</v>
      </c>
      <c r="BP105" s="4">
        <v>18.789000000000001</v>
      </c>
      <c r="BQ105" s="4">
        <v>17.789000000000001</v>
      </c>
      <c r="BR105" s="4">
        <v>16.789000000000001</v>
      </c>
      <c r="BS105" s="4">
        <v>15.79</v>
      </c>
      <c r="BT105" s="4">
        <v>14.79</v>
      </c>
    </row>
    <row r="106" spans="1:72" x14ac:dyDescent="0.2">
      <c r="A106" s="12">
        <v>104</v>
      </c>
      <c r="B106" s="4">
        <v>0</v>
      </c>
      <c r="C106" s="4">
        <v>1.206</v>
      </c>
      <c r="D106" s="4">
        <v>2.411</v>
      </c>
      <c r="E106" s="4">
        <v>4.2320000000000002</v>
      </c>
      <c r="F106" s="4">
        <v>6.0519999999999996</v>
      </c>
      <c r="G106" s="4">
        <v>7.5259999999999998</v>
      </c>
      <c r="H106" s="4">
        <v>8.9990000000000006</v>
      </c>
      <c r="I106" s="4">
        <v>10.169</v>
      </c>
      <c r="J106" s="4">
        <v>11.34</v>
      </c>
      <c r="K106" s="4">
        <v>12.76</v>
      </c>
      <c r="L106" s="4">
        <v>14.18</v>
      </c>
      <c r="M106" s="4">
        <v>17.478999999999999</v>
      </c>
      <c r="N106" s="4">
        <v>20.943999999999999</v>
      </c>
      <c r="O106" s="4">
        <v>22.219000000000001</v>
      </c>
      <c r="P106" s="4">
        <v>23.512</v>
      </c>
      <c r="Q106" s="4">
        <v>25.207999999999998</v>
      </c>
      <c r="R106" s="4">
        <v>26.927</v>
      </c>
      <c r="S106" s="4">
        <v>27.658999999999999</v>
      </c>
      <c r="T106" s="4">
        <v>28.391999999999999</v>
      </c>
      <c r="U106" s="4">
        <v>29.452000000000002</v>
      </c>
      <c r="V106" s="4">
        <v>30.513000000000002</v>
      </c>
      <c r="W106" s="4">
        <v>31.225000000000001</v>
      </c>
      <c r="X106" s="4">
        <v>31.936</v>
      </c>
      <c r="Y106" s="4">
        <v>32.253999999999998</v>
      </c>
      <c r="Z106" s="4">
        <v>32.572000000000003</v>
      </c>
      <c r="AA106" s="4">
        <v>33.140999999999998</v>
      </c>
      <c r="AB106" s="4">
        <v>33.709000000000003</v>
      </c>
      <c r="AC106" s="4">
        <v>33.226999999999997</v>
      </c>
      <c r="AD106" s="4">
        <v>32.780999999999999</v>
      </c>
      <c r="AE106" s="4">
        <v>32.145000000000003</v>
      </c>
      <c r="AF106" s="4">
        <v>31.507999999999999</v>
      </c>
      <c r="AG106" s="4">
        <v>31.4</v>
      </c>
      <c r="AH106" s="4">
        <v>31.291</v>
      </c>
      <c r="AI106" s="4">
        <v>31.181999999999999</v>
      </c>
      <c r="AJ106" s="4">
        <v>31.073</v>
      </c>
      <c r="AK106" s="4">
        <v>30.963999999999999</v>
      </c>
      <c r="AL106" s="4">
        <v>30.527999999999999</v>
      </c>
      <c r="AM106" s="4">
        <v>30.094999999999999</v>
      </c>
      <c r="AN106" s="4">
        <v>29.664999999999999</v>
      </c>
      <c r="AO106" s="4">
        <v>29.238</v>
      </c>
      <c r="AP106" s="4">
        <v>28.814</v>
      </c>
      <c r="AQ106" s="4">
        <v>28.675000000000001</v>
      </c>
      <c r="AR106" s="4">
        <v>28.536000000000001</v>
      </c>
      <c r="AS106" s="4">
        <v>28.396999999999998</v>
      </c>
      <c r="AT106" s="4">
        <v>28.257999999999999</v>
      </c>
      <c r="AU106" s="4">
        <v>28.119</v>
      </c>
      <c r="AV106" s="4">
        <v>27.98</v>
      </c>
      <c r="AW106" s="4">
        <v>27.841000000000001</v>
      </c>
      <c r="AX106" s="4">
        <v>27.702000000000002</v>
      </c>
      <c r="AY106" s="4">
        <v>27.562999999999999</v>
      </c>
      <c r="AZ106" s="4">
        <v>27.423999999999999</v>
      </c>
      <c r="BA106" s="4">
        <v>27.177</v>
      </c>
      <c r="BB106" s="4">
        <v>26.928999999999998</v>
      </c>
      <c r="BC106" s="4">
        <v>26.681999999999999</v>
      </c>
      <c r="BD106" s="4">
        <v>26.434999999999999</v>
      </c>
      <c r="BE106" s="4">
        <v>26.187000000000001</v>
      </c>
      <c r="BF106" s="4">
        <v>25.94</v>
      </c>
      <c r="BG106" s="4">
        <v>25.693000000000001</v>
      </c>
      <c r="BH106" s="4">
        <v>25.445</v>
      </c>
      <c r="BI106" s="4">
        <v>25.198</v>
      </c>
      <c r="BJ106" s="4">
        <v>24.951000000000001</v>
      </c>
      <c r="BK106" s="4">
        <v>23.954999999999998</v>
      </c>
      <c r="BL106" s="4">
        <v>22.959</v>
      </c>
      <c r="BM106" s="4">
        <v>21.963000000000001</v>
      </c>
      <c r="BN106" s="4">
        <v>20.968</v>
      </c>
      <c r="BO106" s="4">
        <v>19.972000000000001</v>
      </c>
      <c r="BP106" s="4">
        <v>18.975999999999999</v>
      </c>
      <c r="BQ106" s="4">
        <v>17.98</v>
      </c>
      <c r="BR106" s="4">
        <v>16.984000000000002</v>
      </c>
      <c r="BS106" s="4">
        <v>15.989000000000001</v>
      </c>
      <c r="BT106" s="4">
        <v>14.993</v>
      </c>
    </row>
    <row r="107" spans="1:72" x14ac:dyDescent="0.2">
      <c r="A107" s="12">
        <v>105</v>
      </c>
      <c r="B107" s="4">
        <v>0</v>
      </c>
      <c r="C107" s="4">
        <v>1.204</v>
      </c>
      <c r="D107" s="4">
        <v>2.407</v>
      </c>
      <c r="E107" s="4">
        <v>4.2329999999999997</v>
      </c>
      <c r="F107" s="4">
        <v>6.0579999999999998</v>
      </c>
      <c r="G107" s="4">
        <v>7.5279999999999996</v>
      </c>
      <c r="H107" s="4">
        <v>8.9969999999999999</v>
      </c>
      <c r="I107" s="4">
        <v>10.15</v>
      </c>
      <c r="J107" s="4">
        <v>11.304</v>
      </c>
      <c r="K107" s="4">
        <v>12.733000000000001</v>
      </c>
      <c r="L107" s="4">
        <v>14.162000000000001</v>
      </c>
      <c r="M107" s="4">
        <v>17.486999999999998</v>
      </c>
      <c r="N107" s="4">
        <v>20.978999999999999</v>
      </c>
      <c r="O107" s="4">
        <v>22.260999999999999</v>
      </c>
      <c r="P107" s="4">
        <v>23.561</v>
      </c>
      <c r="Q107" s="4">
        <v>25.277000000000001</v>
      </c>
      <c r="R107" s="4">
        <v>27.016999999999999</v>
      </c>
      <c r="S107" s="4">
        <v>27.742000000000001</v>
      </c>
      <c r="T107" s="4">
        <v>28.466999999999999</v>
      </c>
      <c r="U107" s="4">
        <v>29.51</v>
      </c>
      <c r="V107" s="4">
        <v>30.553000000000001</v>
      </c>
      <c r="W107" s="4">
        <v>31.277999999999999</v>
      </c>
      <c r="X107" s="4">
        <v>32.003</v>
      </c>
      <c r="Y107" s="4">
        <v>32.341999999999999</v>
      </c>
      <c r="Z107" s="4">
        <v>32.680999999999997</v>
      </c>
      <c r="AA107" s="4">
        <v>33.280999999999999</v>
      </c>
      <c r="AB107" s="4">
        <v>33.881</v>
      </c>
      <c r="AC107" s="4">
        <v>33.442</v>
      </c>
      <c r="AD107" s="4">
        <v>33.015000000000001</v>
      </c>
      <c r="AE107" s="4">
        <v>32.384</v>
      </c>
      <c r="AF107" s="4">
        <v>31.753</v>
      </c>
      <c r="AG107" s="4">
        <v>31.652000000000001</v>
      </c>
      <c r="AH107" s="4">
        <v>31.552</v>
      </c>
      <c r="AI107" s="4">
        <v>31.452000000000002</v>
      </c>
      <c r="AJ107" s="4">
        <v>31.352</v>
      </c>
      <c r="AK107" s="4">
        <v>31.251999999999999</v>
      </c>
      <c r="AL107" s="4">
        <v>30.811</v>
      </c>
      <c r="AM107" s="4">
        <v>30.373000000000001</v>
      </c>
      <c r="AN107" s="4">
        <v>29.937999999999999</v>
      </c>
      <c r="AO107" s="4">
        <v>29.506</v>
      </c>
      <c r="AP107" s="4">
        <v>29.077000000000002</v>
      </c>
      <c r="AQ107" s="4">
        <v>28.934999999999999</v>
      </c>
      <c r="AR107" s="4">
        <v>28.792000000000002</v>
      </c>
      <c r="AS107" s="4">
        <v>28.65</v>
      </c>
      <c r="AT107" s="4">
        <v>28.507000000000001</v>
      </c>
      <c r="AU107" s="4">
        <v>28.364999999999998</v>
      </c>
      <c r="AV107" s="4">
        <v>28.222000000000001</v>
      </c>
      <c r="AW107" s="4">
        <v>28.08</v>
      </c>
      <c r="AX107" s="4">
        <v>27.937999999999999</v>
      </c>
      <c r="AY107" s="4">
        <v>27.795000000000002</v>
      </c>
      <c r="AZ107" s="4">
        <v>27.652999999999999</v>
      </c>
      <c r="BA107" s="4">
        <v>27.399000000000001</v>
      </c>
      <c r="BB107" s="4">
        <v>27.145</v>
      </c>
      <c r="BC107" s="4">
        <v>26.890999999999998</v>
      </c>
      <c r="BD107" s="4">
        <v>26.638000000000002</v>
      </c>
      <c r="BE107" s="4">
        <v>26.384</v>
      </c>
      <c r="BF107" s="4">
        <v>26.13</v>
      </c>
      <c r="BG107" s="4">
        <v>25.876000000000001</v>
      </c>
      <c r="BH107" s="4">
        <v>25.623000000000001</v>
      </c>
      <c r="BI107" s="4">
        <v>25.369</v>
      </c>
      <c r="BJ107" s="4">
        <v>25.114999999999998</v>
      </c>
      <c r="BK107" s="4">
        <v>24.123000000000001</v>
      </c>
      <c r="BL107" s="4">
        <v>23.131</v>
      </c>
      <c r="BM107" s="4">
        <v>22.138999999999999</v>
      </c>
      <c r="BN107" s="4">
        <v>21.146999999999998</v>
      </c>
      <c r="BO107" s="4">
        <v>20.155000000000001</v>
      </c>
      <c r="BP107" s="4">
        <v>19.163</v>
      </c>
      <c r="BQ107" s="4">
        <v>18.170999999999999</v>
      </c>
      <c r="BR107" s="4">
        <v>17.178999999999998</v>
      </c>
      <c r="BS107" s="4">
        <v>16.187000000000001</v>
      </c>
      <c r="BT107" s="4">
        <v>15.195</v>
      </c>
    </row>
    <row r="108" spans="1:72" x14ac:dyDescent="0.2">
      <c r="A108" s="12">
        <v>106</v>
      </c>
      <c r="B108" s="4">
        <v>0</v>
      </c>
      <c r="C108" s="4">
        <v>1.202</v>
      </c>
      <c r="D108" s="4">
        <v>2.403</v>
      </c>
      <c r="E108" s="4">
        <v>4.2320000000000002</v>
      </c>
      <c r="F108" s="4">
        <v>6.06</v>
      </c>
      <c r="G108" s="4">
        <v>7.5259999999999998</v>
      </c>
      <c r="H108" s="4">
        <v>8.9909999999999997</v>
      </c>
      <c r="I108" s="4">
        <v>10.125999999999999</v>
      </c>
      <c r="J108" s="4">
        <v>11.262</v>
      </c>
      <c r="K108" s="4">
        <v>12.69</v>
      </c>
      <c r="L108" s="4">
        <v>14.118</v>
      </c>
      <c r="M108" s="4">
        <v>17.425000000000001</v>
      </c>
      <c r="N108" s="4">
        <v>20.898</v>
      </c>
      <c r="O108" s="4">
        <v>22.21</v>
      </c>
      <c r="P108" s="4">
        <v>23.54</v>
      </c>
      <c r="Q108" s="4">
        <v>25.286999999999999</v>
      </c>
      <c r="R108" s="4">
        <v>27.059000000000001</v>
      </c>
      <c r="S108" s="4">
        <v>27.795999999999999</v>
      </c>
      <c r="T108" s="4">
        <v>28.533999999999999</v>
      </c>
      <c r="U108" s="4">
        <v>29.545000000000002</v>
      </c>
      <c r="V108" s="4">
        <v>30.556999999999999</v>
      </c>
      <c r="W108" s="4">
        <v>31.329000000000001</v>
      </c>
      <c r="X108" s="4">
        <v>32.100999999999999</v>
      </c>
      <c r="Y108" s="4">
        <v>32.445</v>
      </c>
      <c r="Z108" s="4">
        <v>32.789000000000001</v>
      </c>
      <c r="AA108" s="4">
        <v>33.412999999999997</v>
      </c>
      <c r="AB108" s="4">
        <v>34.036999999999999</v>
      </c>
      <c r="AC108" s="4">
        <v>33.651000000000003</v>
      </c>
      <c r="AD108" s="4">
        <v>33.265000000000001</v>
      </c>
      <c r="AE108" s="4">
        <v>32.631</v>
      </c>
      <c r="AF108" s="4">
        <v>32.094999999999999</v>
      </c>
      <c r="AG108" s="4">
        <v>31.992000000000001</v>
      </c>
      <c r="AH108" s="4">
        <v>31.888999999999999</v>
      </c>
      <c r="AI108" s="4">
        <v>31.786000000000001</v>
      </c>
      <c r="AJ108" s="4">
        <v>31.681999999999999</v>
      </c>
      <c r="AK108" s="4">
        <v>31.579000000000001</v>
      </c>
      <c r="AL108" s="4">
        <v>31.140999999999998</v>
      </c>
      <c r="AM108" s="4">
        <v>30.704999999999998</v>
      </c>
      <c r="AN108" s="4">
        <v>30.271999999999998</v>
      </c>
      <c r="AO108" s="4">
        <v>29.843</v>
      </c>
      <c r="AP108" s="4">
        <v>29.416</v>
      </c>
      <c r="AQ108" s="4">
        <v>29.263000000000002</v>
      </c>
      <c r="AR108" s="4">
        <v>29.111000000000001</v>
      </c>
      <c r="AS108" s="4">
        <v>28.957999999999998</v>
      </c>
      <c r="AT108" s="4">
        <v>28.805</v>
      </c>
      <c r="AU108" s="4">
        <v>28.652999999999999</v>
      </c>
      <c r="AV108" s="4">
        <v>28.5</v>
      </c>
      <c r="AW108" s="4">
        <v>28.347000000000001</v>
      </c>
      <c r="AX108" s="4">
        <v>28.195</v>
      </c>
      <c r="AY108" s="4">
        <v>28.042000000000002</v>
      </c>
      <c r="AZ108" s="4">
        <v>27.888999999999999</v>
      </c>
      <c r="BA108" s="4">
        <v>27.631</v>
      </c>
      <c r="BB108" s="4">
        <v>27.372</v>
      </c>
      <c r="BC108" s="4">
        <v>27.113</v>
      </c>
      <c r="BD108" s="4">
        <v>26.853999999999999</v>
      </c>
      <c r="BE108" s="4">
        <v>26.596</v>
      </c>
      <c r="BF108" s="4">
        <v>26.337</v>
      </c>
      <c r="BG108" s="4">
        <v>26.077999999999999</v>
      </c>
      <c r="BH108" s="4">
        <v>25.818999999999999</v>
      </c>
      <c r="BI108" s="4">
        <v>25.56</v>
      </c>
      <c r="BJ108" s="4">
        <v>25.302</v>
      </c>
      <c r="BK108" s="4">
        <v>24.323</v>
      </c>
      <c r="BL108" s="4">
        <v>23.344000000000001</v>
      </c>
      <c r="BM108" s="4">
        <v>22.364999999999998</v>
      </c>
      <c r="BN108" s="4">
        <v>21.385999999999999</v>
      </c>
      <c r="BO108" s="4">
        <v>20.407</v>
      </c>
      <c r="BP108" s="4">
        <v>19.428000000000001</v>
      </c>
      <c r="BQ108" s="4">
        <v>18.449000000000002</v>
      </c>
      <c r="BR108" s="4">
        <v>17.47</v>
      </c>
      <c r="BS108" s="4">
        <v>16.491</v>
      </c>
      <c r="BT108" s="4">
        <v>15.512</v>
      </c>
    </row>
    <row r="109" spans="1:72" x14ac:dyDescent="0.2">
      <c r="A109" s="12">
        <v>107</v>
      </c>
      <c r="B109" s="4">
        <v>0</v>
      </c>
      <c r="C109" s="4">
        <v>1.2</v>
      </c>
      <c r="D109" s="4">
        <v>2.399</v>
      </c>
      <c r="E109" s="4">
        <v>4.2309999999999999</v>
      </c>
      <c r="F109" s="4">
        <v>6.0620000000000003</v>
      </c>
      <c r="G109" s="4">
        <v>7.524</v>
      </c>
      <c r="H109" s="4">
        <v>8.9849999999999994</v>
      </c>
      <c r="I109" s="4">
        <v>10.102</v>
      </c>
      <c r="J109" s="4">
        <v>11.22</v>
      </c>
      <c r="K109" s="4">
        <v>12.647</v>
      </c>
      <c r="L109" s="4">
        <v>14.074</v>
      </c>
      <c r="M109" s="4">
        <v>17.363</v>
      </c>
      <c r="N109" s="4">
        <v>20.817</v>
      </c>
      <c r="O109" s="4">
        <v>22.158999999999999</v>
      </c>
      <c r="P109" s="4">
        <v>23.52</v>
      </c>
      <c r="Q109" s="4">
        <v>25.297999999999998</v>
      </c>
      <c r="R109" s="4">
        <v>27.1</v>
      </c>
      <c r="S109" s="4">
        <v>27.85</v>
      </c>
      <c r="T109" s="4">
        <v>28.6</v>
      </c>
      <c r="U109" s="4">
        <v>29.581</v>
      </c>
      <c r="V109" s="4">
        <v>30.561</v>
      </c>
      <c r="W109" s="4">
        <v>31.38</v>
      </c>
      <c r="X109" s="4">
        <v>32.198999999999998</v>
      </c>
      <c r="Y109" s="4">
        <v>32.548000000000002</v>
      </c>
      <c r="Z109" s="4">
        <v>32.898000000000003</v>
      </c>
      <c r="AA109" s="4">
        <v>33.545999999999999</v>
      </c>
      <c r="AB109" s="4">
        <v>34.192999999999998</v>
      </c>
      <c r="AC109" s="4">
        <v>33.86</v>
      </c>
      <c r="AD109" s="4">
        <v>33.526000000000003</v>
      </c>
      <c r="AE109" s="4">
        <v>32.893000000000001</v>
      </c>
      <c r="AF109" s="4">
        <v>32.436999999999998</v>
      </c>
      <c r="AG109" s="4">
        <v>32.331000000000003</v>
      </c>
      <c r="AH109" s="4">
        <v>32.225000000000001</v>
      </c>
      <c r="AI109" s="4">
        <v>32.119</v>
      </c>
      <c r="AJ109" s="4">
        <v>32.012999999999998</v>
      </c>
      <c r="AK109" s="4">
        <v>31.907</v>
      </c>
      <c r="AL109" s="4">
        <v>31.471</v>
      </c>
      <c r="AM109" s="4">
        <v>31.036999999999999</v>
      </c>
      <c r="AN109" s="4">
        <v>30.606999999999999</v>
      </c>
      <c r="AO109" s="4">
        <v>30.178999999999998</v>
      </c>
      <c r="AP109" s="4">
        <v>29.754999999999999</v>
      </c>
      <c r="AQ109" s="4">
        <v>29.591999999999999</v>
      </c>
      <c r="AR109" s="4">
        <v>29.428999999999998</v>
      </c>
      <c r="AS109" s="4">
        <v>29.265999999999998</v>
      </c>
      <c r="AT109" s="4">
        <v>29.103000000000002</v>
      </c>
      <c r="AU109" s="4">
        <v>28.940999999999999</v>
      </c>
      <c r="AV109" s="4">
        <v>28.777999999999999</v>
      </c>
      <c r="AW109" s="4">
        <v>28.614999999999998</v>
      </c>
      <c r="AX109" s="4">
        <v>28.452000000000002</v>
      </c>
      <c r="AY109" s="4">
        <v>28.289000000000001</v>
      </c>
      <c r="AZ109" s="4">
        <v>28.126000000000001</v>
      </c>
      <c r="BA109" s="4">
        <v>27.861999999999998</v>
      </c>
      <c r="BB109" s="4">
        <v>27.599</v>
      </c>
      <c r="BC109" s="4">
        <v>27.335000000000001</v>
      </c>
      <c r="BD109" s="4">
        <v>27.071000000000002</v>
      </c>
      <c r="BE109" s="4">
        <v>26.806999999999999</v>
      </c>
      <c r="BF109" s="4">
        <v>26.542999999999999</v>
      </c>
      <c r="BG109" s="4">
        <v>26.28</v>
      </c>
      <c r="BH109" s="4">
        <v>26.015999999999998</v>
      </c>
      <c r="BI109" s="4">
        <v>25.751999999999999</v>
      </c>
      <c r="BJ109" s="4">
        <v>25.488</v>
      </c>
      <c r="BK109" s="4">
        <v>24.521999999999998</v>
      </c>
      <c r="BL109" s="4">
        <v>23.556000000000001</v>
      </c>
      <c r="BM109" s="4">
        <v>22.591000000000001</v>
      </c>
      <c r="BN109" s="4">
        <v>21.625</v>
      </c>
      <c r="BO109" s="4">
        <v>20.658999999999999</v>
      </c>
      <c r="BP109" s="4">
        <v>19.693000000000001</v>
      </c>
      <c r="BQ109" s="4">
        <v>18.727</v>
      </c>
      <c r="BR109" s="4">
        <v>17.760999999999999</v>
      </c>
      <c r="BS109" s="4">
        <v>16.795000000000002</v>
      </c>
      <c r="BT109" s="4">
        <v>15.829000000000001</v>
      </c>
    </row>
    <row r="110" spans="1:72" x14ac:dyDescent="0.2">
      <c r="A110" s="12">
        <v>108</v>
      </c>
      <c r="B110" s="4">
        <v>0</v>
      </c>
      <c r="C110" s="4">
        <v>1.198</v>
      </c>
      <c r="D110" s="4">
        <v>2.395</v>
      </c>
      <c r="E110" s="4">
        <v>4.2300000000000004</v>
      </c>
      <c r="F110" s="4">
        <v>6.0640000000000001</v>
      </c>
      <c r="G110" s="4">
        <v>7.5209999999999999</v>
      </c>
      <c r="H110" s="4">
        <v>8.9789999999999992</v>
      </c>
      <c r="I110" s="4">
        <v>10.077999999999999</v>
      </c>
      <c r="J110" s="4">
        <v>11.177</v>
      </c>
      <c r="K110" s="4">
        <v>12.603999999999999</v>
      </c>
      <c r="L110" s="4">
        <v>14.03</v>
      </c>
      <c r="M110" s="4">
        <v>17.300999999999998</v>
      </c>
      <c r="N110" s="4">
        <v>20.736000000000001</v>
      </c>
      <c r="O110" s="4">
        <v>22.108000000000001</v>
      </c>
      <c r="P110" s="4">
        <v>23.498999999999999</v>
      </c>
      <c r="Q110" s="4">
        <v>25.308</v>
      </c>
      <c r="R110" s="4">
        <v>27.141999999999999</v>
      </c>
      <c r="S110" s="4">
        <v>27.905000000000001</v>
      </c>
      <c r="T110" s="4">
        <v>28.667000000000002</v>
      </c>
      <c r="U110" s="4">
        <v>29.616</v>
      </c>
      <c r="V110" s="4">
        <v>30.565999999999999</v>
      </c>
      <c r="W110" s="4">
        <v>31.431000000000001</v>
      </c>
      <c r="X110" s="4">
        <v>32.296999999999997</v>
      </c>
      <c r="Y110" s="4">
        <v>32.652000000000001</v>
      </c>
      <c r="Z110" s="4">
        <v>33.006</v>
      </c>
      <c r="AA110" s="4">
        <v>33.677999999999997</v>
      </c>
      <c r="AB110" s="4">
        <v>34.35</v>
      </c>
      <c r="AC110" s="4">
        <v>34.067999999999998</v>
      </c>
      <c r="AD110" s="4">
        <v>33.786999999999999</v>
      </c>
      <c r="AE110" s="4">
        <v>33.194000000000003</v>
      </c>
      <c r="AF110" s="4">
        <v>32.779000000000003</v>
      </c>
      <c r="AG110" s="4">
        <v>32.67</v>
      </c>
      <c r="AH110" s="4">
        <v>32.561</v>
      </c>
      <c r="AI110" s="4">
        <v>32.451999999999998</v>
      </c>
      <c r="AJ110" s="4">
        <v>32.343000000000004</v>
      </c>
      <c r="AK110" s="4">
        <v>32.234000000000002</v>
      </c>
      <c r="AL110" s="4">
        <v>31.800999999999998</v>
      </c>
      <c r="AM110" s="4">
        <v>31.37</v>
      </c>
      <c r="AN110" s="4">
        <v>30.942</v>
      </c>
      <c r="AO110" s="4">
        <v>30.515999999999998</v>
      </c>
      <c r="AP110" s="4">
        <v>30.094000000000001</v>
      </c>
      <c r="AQ110" s="4">
        <v>29.920999999999999</v>
      </c>
      <c r="AR110" s="4">
        <v>29.748000000000001</v>
      </c>
      <c r="AS110" s="4">
        <v>29.574999999999999</v>
      </c>
      <c r="AT110" s="4">
        <v>29.402000000000001</v>
      </c>
      <c r="AU110" s="4">
        <v>29.228000000000002</v>
      </c>
      <c r="AV110" s="4">
        <v>29.055</v>
      </c>
      <c r="AW110" s="4">
        <v>28.882000000000001</v>
      </c>
      <c r="AX110" s="4">
        <v>28.709</v>
      </c>
      <c r="AY110" s="4">
        <v>28.536000000000001</v>
      </c>
      <c r="AZ110" s="4">
        <v>28.363</v>
      </c>
      <c r="BA110" s="4">
        <v>28.094000000000001</v>
      </c>
      <c r="BB110" s="4">
        <v>27.824999999999999</v>
      </c>
      <c r="BC110" s="4">
        <v>27.556000000000001</v>
      </c>
      <c r="BD110" s="4">
        <v>27.288</v>
      </c>
      <c r="BE110" s="4">
        <v>27.018999999999998</v>
      </c>
      <c r="BF110" s="4">
        <v>26.75</v>
      </c>
      <c r="BG110" s="4">
        <v>26.481000000000002</v>
      </c>
      <c r="BH110" s="4">
        <v>26.212</v>
      </c>
      <c r="BI110" s="4">
        <v>25.943999999999999</v>
      </c>
      <c r="BJ110" s="4">
        <v>25.675000000000001</v>
      </c>
      <c r="BK110" s="4">
        <v>24.722000000000001</v>
      </c>
      <c r="BL110" s="4">
        <v>23.768999999999998</v>
      </c>
      <c r="BM110" s="4">
        <v>22.815999999999999</v>
      </c>
      <c r="BN110" s="4">
        <v>21.863</v>
      </c>
      <c r="BO110" s="4">
        <v>20.911000000000001</v>
      </c>
      <c r="BP110" s="4">
        <v>19.957999999999998</v>
      </c>
      <c r="BQ110" s="4">
        <v>19.004999999999999</v>
      </c>
      <c r="BR110" s="4">
        <v>18.052</v>
      </c>
      <c r="BS110" s="4">
        <v>17.099</v>
      </c>
      <c r="BT110" s="4">
        <v>16.146000000000001</v>
      </c>
    </row>
    <row r="111" spans="1:72" x14ac:dyDescent="0.2">
      <c r="A111" s="12">
        <v>109</v>
      </c>
      <c r="B111" s="4">
        <v>0</v>
      </c>
      <c r="C111" s="4">
        <v>1.196</v>
      </c>
      <c r="D111" s="4">
        <v>2.391</v>
      </c>
      <c r="E111" s="4">
        <v>4.2290000000000001</v>
      </c>
      <c r="F111" s="4">
        <v>6.0659999999999998</v>
      </c>
      <c r="G111" s="4">
        <v>7.5190000000000001</v>
      </c>
      <c r="H111" s="4">
        <v>8.9730000000000008</v>
      </c>
      <c r="I111" s="4">
        <v>10.054</v>
      </c>
      <c r="J111" s="4">
        <v>11.135</v>
      </c>
      <c r="K111" s="4">
        <v>12.561</v>
      </c>
      <c r="L111" s="4">
        <v>13.986000000000001</v>
      </c>
      <c r="M111" s="4">
        <v>17.239000000000001</v>
      </c>
      <c r="N111" s="4">
        <v>20.655000000000001</v>
      </c>
      <c r="O111" s="4">
        <v>22.056999999999999</v>
      </c>
      <c r="P111" s="4">
        <v>23.478999999999999</v>
      </c>
      <c r="Q111" s="4">
        <v>25.318000000000001</v>
      </c>
      <c r="R111" s="4">
        <v>27.184000000000001</v>
      </c>
      <c r="S111" s="4">
        <v>27.959</v>
      </c>
      <c r="T111" s="4">
        <v>28.734000000000002</v>
      </c>
      <c r="U111" s="4">
        <v>29.652000000000001</v>
      </c>
      <c r="V111" s="4">
        <v>30.57</v>
      </c>
      <c r="W111" s="4">
        <v>31.481999999999999</v>
      </c>
      <c r="X111" s="4">
        <v>32.395000000000003</v>
      </c>
      <c r="Y111" s="4">
        <v>32.755000000000003</v>
      </c>
      <c r="Z111" s="4">
        <v>33.115000000000002</v>
      </c>
      <c r="AA111" s="4">
        <v>33.811</v>
      </c>
      <c r="AB111" s="4">
        <v>34.506</v>
      </c>
      <c r="AC111" s="4">
        <v>34.277000000000001</v>
      </c>
      <c r="AD111" s="4">
        <v>34.046999999999997</v>
      </c>
      <c r="AE111" s="4">
        <v>33.496000000000002</v>
      </c>
      <c r="AF111" s="4">
        <v>33.121000000000002</v>
      </c>
      <c r="AG111" s="4">
        <v>33.009</v>
      </c>
      <c r="AH111" s="4">
        <v>32.898000000000003</v>
      </c>
      <c r="AI111" s="4">
        <v>32.786000000000001</v>
      </c>
      <c r="AJ111" s="4">
        <v>32.673999999999999</v>
      </c>
      <c r="AK111" s="4">
        <v>32.561999999999998</v>
      </c>
      <c r="AL111" s="4">
        <v>32.131</v>
      </c>
      <c r="AM111" s="4">
        <v>31.702000000000002</v>
      </c>
      <c r="AN111" s="4">
        <v>31.276</v>
      </c>
      <c r="AO111" s="4">
        <v>30.853000000000002</v>
      </c>
      <c r="AP111" s="4">
        <v>30.433</v>
      </c>
      <c r="AQ111" s="4">
        <v>30.25</v>
      </c>
      <c r="AR111" s="4">
        <v>30.065999999999999</v>
      </c>
      <c r="AS111" s="4">
        <v>29.882999999999999</v>
      </c>
      <c r="AT111" s="4">
        <v>29.7</v>
      </c>
      <c r="AU111" s="4">
        <v>29.515999999999998</v>
      </c>
      <c r="AV111" s="4">
        <v>29.332999999999998</v>
      </c>
      <c r="AW111" s="4">
        <v>29.15</v>
      </c>
      <c r="AX111" s="4">
        <v>28.966000000000001</v>
      </c>
      <c r="AY111" s="4">
        <v>28.783000000000001</v>
      </c>
      <c r="AZ111" s="4">
        <v>28.6</v>
      </c>
      <c r="BA111" s="4">
        <v>28.326000000000001</v>
      </c>
      <c r="BB111" s="4">
        <v>28.052</v>
      </c>
      <c r="BC111" s="4">
        <v>27.777999999999999</v>
      </c>
      <c r="BD111" s="4">
        <v>27.504000000000001</v>
      </c>
      <c r="BE111" s="4">
        <v>27.23</v>
      </c>
      <c r="BF111" s="4">
        <v>26.957000000000001</v>
      </c>
      <c r="BG111" s="4">
        <v>26.683</v>
      </c>
      <c r="BH111" s="4">
        <v>26.408999999999999</v>
      </c>
      <c r="BI111" s="4">
        <v>26.135000000000002</v>
      </c>
      <c r="BJ111" s="4">
        <v>25.861000000000001</v>
      </c>
      <c r="BK111" s="4">
        <v>24.922000000000001</v>
      </c>
      <c r="BL111" s="4">
        <v>23.981999999999999</v>
      </c>
      <c r="BM111" s="4">
        <v>23.042000000000002</v>
      </c>
      <c r="BN111" s="4">
        <v>22.102</v>
      </c>
      <c r="BO111" s="4">
        <v>21.161999999999999</v>
      </c>
      <c r="BP111" s="4">
        <v>20.222000000000001</v>
      </c>
      <c r="BQ111" s="4">
        <v>19.283000000000001</v>
      </c>
      <c r="BR111" s="4">
        <v>18.343</v>
      </c>
      <c r="BS111" s="4">
        <v>17.402999999999999</v>
      </c>
      <c r="BT111" s="4">
        <v>16.463000000000001</v>
      </c>
    </row>
    <row r="112" spans="1:72" x14ac:dyDescent="0.2">
      <c r="A112" s="12">
        <v>110</v>
      </c>
      <c r="B112" s="4">
        <v>0</v>
      </c>
      <c r="C112" s="4">
        <v>1.194</v>
      </c>
      <c r="D112" s="4">
        <v>2.387</v>
      </c>
      <c r="E112" s="4">
        <v>4.2279999999999998</v>
      </c>
      <c r="F112" s="4">
        <v>6.0679999999999996</v>
      </c>
      <c r="G112" s="4">
        <v>7.5170000000000003</v>
      </c>
      <c r="H112" s="4">
        <v>8.9670000000000005</v>
      </c>
      <c r="I112" s="4">
        <v>10.029999999999999</v>
      </c>
      <c r="J112" s="4">
        <v>11.093</v>
      </c>
      <c r="K112" s="4">
        <v>12.516999999999999</v>
      </c>
      <c r="L112" s="4">
        <v>13.942</v>
      </c>
      <c r="M112" s="4">
        <v>17.175999999999998</v>
      </c>
      <c r="N112" s="4">
        <v>20.574000000000002</v>
      </c>
      <c r="O112" s="4">
        <v>22.006</v>
      </c>
      <c r="P112" s="4">
        <v>23.457999999999998</v>
      </c>
      <c r="Q112" s="4">
        <v>25.329000000000001</v>
      </c>
      <c r="R112" s="4">
        <v>27.225000000000001</v>
      </c>
      <c r="S112" s="4">
        <v>28.013000000000002</v>
      </c>
      <c r="T112" s="4">
        <v>28.800999999999998</v>
      </c>
      <c r="U112" s="4">
        <v>29.687000000000001</v>
      </c>
      <c r="V112" s="4">
        <v>30.574000000000002</v>
      </c>
      <c r="W112" s="4">
        <v>31.533999999999999</v>
      </c>
      <c r="X112" s="4">
        <v>32.493000000000002</v>
      </c>
      <c r="Y112" s="4">
        <v>32.857999999999997</v>
      </c>
      <c r="Z112" s="4">
        <v>33.222999999999999</v>
      </c>
      <c r="AA112" s="4">
        <v>33.942999999999998</v>
      </c>
      <c r="AB112" s="4">
        <v>34.662999999999997</v>
      </c>
      <c r="AC112" s="4">
        <v>34.485999999999997</v>
      </c>
      <c r="AD112" s="4">
        <v>34.308</v>
      </c>
      <c r="AE112" s="4">
        <v>33.796999999999997</v>
      </c>
      <c r="AF112" s="4">
        <v>33.463000000000001</v>
      </c>
      <c r="AG112" s="4">
        <v>33.348999999999997</v>
      </c>
      <c r="AH112" s="4">
        <v>33.234000000000002</v>
      </c>
      <c r="AI112" s="4">
        <v>33.119</v>
      </c>
      <c r="AJ112" s="4">
        <v>33.003999999999998</v>
      </c>
      <c r="AK112" s="4">
        <v>32.89</v>
      </c>
      <c r="AL112" s="4">
        <v>32.460999999999999</v>
      </c>
      <c r="AM112" s="4">
        <v>32.033999999999999</v>
      </c>
      <c r="AN112" s="4">
        <v>31.611000000000001</v>
      </c>
      <c r="AO112" s="4">
        <v>31.19</v>
      </c>
      <c r="AP112" s="4">
        <v>30.771999999999998</v>
      </c>
      <c r="AQ112" s="4">
        <v>30.577999999999999</v>
      </c>
      <c r="AR112" s="4">
        <v>30.385000000000002</v>
      </c>
      <c r="AS112" s="4">
        <v>30.190999999999999</v>
      </c>
      <c r="AT112" s="4">
        <v>29.998000000000001</v>
      </c>
      <c r="AU112" s="4">
        <v>29.803999999999998</v>
      </c>
      <c r="AV112" s="4">
        <v>29.611000000000001</v>
      </c>
      <c r="AW112" s="4">
        <v>29.417000000000002</v>
      </c>
      <c r="AX112" s="4">
        <v>29.222999999999999</v>
      </c>
      <c r="AY112" s="4">
        <v>29.03</v>
      </c>
      <c r="AZ112" s="4">
        <v>28.835999999999999</v>
      </c>
      <c r="BA112" s="4">
        <v>28.556999999999999</v>
      </c>
      <c r="BB112" s="4">
        <v>28.279</v>
      </c>
      <c r="BC112" s="4">
        <v>28</v>
      </c>
      <c r="BD112" s="4">
        <v>27.721</v>
      </c>
      <c r="BE112" s="4">
        <v>27.442</v>
      </c>
      <c r="BF112" s="4">
        <v>27.163</v>
      </c>
      <c r="BG112" s="4">
        <v>26.884</v>
      </c>
      <c r="BH112" s="4">
        <v>26.606000000000002</v>
      </c>
      <c r="BI112" s="4">
        <v>26.327000000000002</v>
      </c>
      <c r="BJ112" s="4">
        <v>26.047999999999998</v>
      </c>
      <c r="BK112" s="4">
        <v>25.120999999999999</v>
      </c>
      <c r="BL112" s="4">
        <v>24.193999999999999</v>
      </c>
      <c r="BM112" s="4">
        <v>23.268000000000001</v>
      </c>
      <c r="BN112" s="4">
        <v>22.341000000000001</v>
      </c>
      <c r="BO112" s="4">
        <v>21.414000000000001</v>
      </c>
      <c r="BP112" s="4">
        <v>20.486999999999998</v>
      </c>
      <c r="BQ112" s="4">
        <v>19.561</v>
      </c>
      <c r="BR112" s="4">
        <v>18.634</v>
      </c>
      <c r="BS112" s="4">
        <v>17.707000000000001</v>
      </c>
      <c r="BT112" s="4">
        <v>16.78</v>
      </c>
    </row>
    <row r="113" spans="1:72" x14ac:dyDescent="0.2">
      <c r="A113" s="12">
        <v>111</v>
      </c>
      <c r="B113" s="4">
        <v>0</v>
      </c>
      <c r="C113" s="4">
        <v>1.1859999999999999</v>
      </c>
      <c r="D113" s="4">
        <v>2.371</v>
      </c>
      <c r="E113" s="4">
        <v>4.2169999999999996</v>
      </c>
      <c r="F113" s="4">
        <v>6.0620000000000003</v>
      </c>
      <c r="G113" s="4">
        <v>7.492</v>
      </c>
      <c r="H113" s="4">
        <v>8.923</v>
      </c>
      <c r="I113" s="4">
        <v>9.9589999999999996</v>
      </c>
      <c r="J113" s="4">
        <v>10.994999999999999</v>
      </c>
      <c r="K113" s="4">
        <v>12.436999999999999</v>
      </c>
      <c r="L113" s="4">
        <v>13.88</v>
      </c>
      <c r="M113" s="4">
        <v>17.074999999999999</v>
      </c>
      <c r="N113" s="4">
        <v>20.433</v>
      </c>
      <c r="O113" s="4">
        <v>21.908999999999999</v>
      </c>
      <c r="P113" s="4">
        <v>23.405000000000001</v>
      </c>
      <c r="Q113" s="4">
        <v>25.321000000000002</v>
      </c>
      <c r="R113" s="4">
        <v>27.263000000000002</v>
      </c>
      <c r="S113" s="4">
        <v>28.064</v>
      </c>
      <c r="T113" s="4">
        <v>28.864999999999998</v>
      </c>
      <c r="U113" s="4">
        <v>29.707999999999998</v>
      </c>
      <c r="V113" s="4">
        <v>30.550999999999998</v>
      </c>
      <c r="W113" s="4">
        <v>31.55</v>
      </c>
      <c r="X113" s="4">
        <v>32.549999999999997</v>
      </c>
      <c r="Y113" s="4">
        <v>32.895000000000003</v>
      </c>
      <c r="Z113" s="4">
        <v>33.24</v>
      </c>
      <c r="AA113" s="4">
        <v>33.997</v>
      </c>
      <c r="AB113" s="4">
        <v>34.755000000000003</v>
      </c>
      <c r="AC113" s="4">
        <v>34.664000000000001</v>
      </c>
      <c r="AD113" s="4">
        <v>34.573</v>
      </c>
      <c r="AE113" s="4">
        <v>34.040999999999997</v>
      </c>
      <c r="AF113" s="4">
        <v>33.630000000000003</v>
      </c>
      <c r="AG113" s="4">
        <v>33.533000000000001</v>
      </c>
      <c r="AH113" s="4">
        <v>33.435000000000002</v>
      </c>
      <c r="AI113" s="4">
        <v>33.337000000000003</v>
      </c>
      <c r="AJ113" s="4">
        <v>33.24</v>
      </c>
      <c r="AK113" s="4">
        <v>33.142000000000003</v>
      </c>
      <c r="AL113" s="4">
        <v>32.719000000000001</v>
      </c>
      <c r="AM113" s="4">
        <v>32.298000000000002</v>
      </c>
      <c r="AN113" s="4">
        <v>31.879000000000001</v>
      </c>
      <c r="AO113" s="4">
        <v>31.463999999999999</v>
      </c>
      <c r="AP113" s="4">
        <v>31.050999999999998</v>
      </c>
      <c r="AQ113" s="4">
        <v>30.849</v>
      </c>
      <c r="AR113" s="4">
        <v>30.648</v>
      </c>
      <c r="AS113" s="4">
        <v>30.446000000000002</v>
      </c>
      <c r="AT113" s="4">
        <v>30.244</v>
      </c>
      <c r="AU113" s="4">
        <v>30.042999999999999</v>
      </c>
      <c r="AV113" s="4">
        <v>29.841000000000001</v>
      </c>
      <c r="AW113" s="4">
        <v>29.64</v>
      </c>
      <c r="AX113" s="4">
        <v>29.437999999999999</v>
      </c>
      <c r="AY113" s="4">
        <v>29.236000000000001</v>
      </c>
      <c r="AZ113" s="4">
        <v>29.035</v>
      </c>
      <c r="BA113" s="4">
        <v>28.759</v>
      </c>
      <c r="BB113" s="4">
        <v>28.484000000000002</v>
      </c>
      <c r="BC113" s="4">
        <v>28.207999999999998</v>
      </c>
      <c r="BD113" s="4">
        <v>27.931999999999999</v>
      </c>
      <c r="BE113" s="4">
        <v>27.657</v>
      </c>
      <c r="BF113" s="4">
        <v>27.381</v>
      </c>
      <c r="BG113" s="4">
        <v>27.105</v>
      </c>
      <c r="BH113" s="4">
        <v>26.83</v>
      </c>
      <c r="BI113" s="4">
        <v>26.553999999999998</v>
      </c>
      <c r="BJ113" s="4">
        <v>26.279</v>
      </c>
      <c r="BK113" s="4">
        <v>25.353000000000002</v>
      </c>
      <c r="BL113" s="4">
        <v>24.428000000000001</v>
      </c>
      <c r="BM113" s="4">
        <v>23.501999999999999</v>
      </c>
      <c r="BN113" s="4">
        <v>22.577000000000002</v>
      </c>
      <c r="BO113" s="4">
        <v>21.652000000000001</v>
      </c>
      <c r="BP113" s="4">
        <v>20.725999999999999</v>
      </c>
      <c r="BQ113" s="4">
        <v>19.800999999999998</v>
      </c>
      <c r="BR113" s="4">
        <v>18.876000000000001</v>
      </c>
      <c r="BS113" s="4">
        <v>17.95</v>
      </c>
      <c r="BT113" s="4">
        <v>17.024999999999999</v>
      </c>
    </row>
    <row r="114" spans="1:72" x14ac:dyDescent="0.2">
      <c r="A114" s="12">
        <v>112</v>
      </c>
      <c r="B114" s="4">
        <v>0</v>
      </c>
      <c r="C114" s="4">
        <v>1.1779999999999999</v>
      </c>
      <c r="D114" s="4">
        <v>2.355</v>
      </c>
      <c r="E114" s="4">
        <v>4.2060000000000004</v>
      </c>
      <c r="F114" s="4">
        <v>6.056</v>
      </c>
      <c r="G114" s="4">
        <v>7.4669999999999996</v>
      </c>
      <c r="H114" s="4">
        <v>8.8789999999999996</v>
      </c>
      <c r="I114" s="4">
        <v>9.8879999999999999</v>
      </c>
      <c r="J114" s="4">
        <v>10.897</v>
      </c>
      <c r="K114" s="4">
        <v>12.356999999999999</v>
      </c>
      <c r="L114" s="4">
        <v>13.817</v>
      </c>
      <c r="M114" s="4">
        <v>16.974</v>
      </c>
      <c r="N114" s="4">
        <v>20.291</v>
      </c>
      <c r="O114" s="4">
        <v>21.811</v>
      </c>
      <c r="P114" s="4">
        <v>23.352</v>
      </c>
      <c r="Q114" s="4">
        <v>25.312000000000001</v>
      </c>
      <c r="R114" s="4">
        <v>27.300999999999998</v>
      </c>
      <c r="S114" s="4">
        <v>28.114999999999998</v>
      </c>
      <c r="T114" s="4">
        <v>28.93</v>
      </c>
      <c r="U114" s="4">
        <v>29.728999999999999</v>
      </c>
      <c r="V114" s="4">
        <v>30.527999999999999</v>
      </c>
      <c r="W114" s="4">
        <v>31.567</v>
      </c>
      <c r="X114" s="4">
        <v>32.606000000000002</v>
      </c>
      <c r="Y114" s="4">
        <v>32.930999999999997</v>
      </c>
      <c r="Z114" s="4">
        <v>33.256999999999998</v>
      </c>
      <c r="AA114" s="4">
        <v>34.052</v>
      </c>
      <c r="AB114" s="4">
        <v>34.845999999999997</v>
      </c>
      <c r="AC114" s="4">
        <v>34.841999999999999</v>
      </c>
      <c r="AD114" s="4">
        <v>34.838000000000001</v>
      </c>
      <c r="AE114" s="4">
        <v>34.284999999999997</v>
      </c>
      <c r="AF114" s="4">
        <v>33.796999999999997</v>
      </c>
      <c r="AG114" s="4">
        <v>33.716999999999999</v>
      </c>
      <c r="AH114" s="4">
        <v>33.636000000000003</v>
      </c>
      <c r="AI114" s="4">
        <v>33.555999999999997</v>
      </c>
      <c r="AJ114" s="4">
        <v>33.475000000000001</v>
      </c>
      <c r="AK114" s="4">
        <v>33.393999999999998</v>
      </c>
      <c r="AL114" s="4">
        <v>32.976999999999997</v>
      </c>
      <c r="AM114" s="4">
        <v>32.561</v>
      </c>
      <c r="AN114" s="4">
        <v>32.148000000000003</v>
      </c>
      <c r="AO114" s="4">
        <v>31.738</v>
      </c>
      <c r="AP114" s="4">
        <v>31.33</v>
      </c>
      <c r="AQ114" s="4">
        <v>31.12</v>
      </c>
      <c r="AR114" s="4">
        <v>30.91</v>
      </c>
      <c r="AS114" s="4">
        <v>30.701000000000001</v>
      </c>
      <c r="AT114" s="4">
        <v>30.491</v>
      </c>
      <c r="AU114" s="4">
        <v>30.282</v>
      </c>
      <c r="AV114" s="4">
        <v>30.071999999999999</v>
      </c>
      <c r="AW114" s="4">
        <v>29.861999999999998</v>
      </c>
      <c r="AX114" s="4">
        <v>29.652999999999999</v>
      </c>
      <c r="AY114" s="4">
        <v>29.443000000000001</v>
      </c>
      <c r="AZ114" s="4">
        <v>29.233000000000001</v>
      </c>
      <c r="BA114" s="4">
        <v>28.960999999999999</v>
      </c>
      <c r="BB114" s="4">
        <v>28.689</v>
      </c>
      <c r="BC114" s="4">
        <v>28.416</v>
      </c>
      <c r="BD114" s="4">
        <v>28.143999999999998</v>
      </c>
      <c r="BE114" s="4">
        <v>27.870999999999999</v>
      </c>
      <c r="BF114" s="4">
        <v>27.599</v>
      </c>
      <c r="BG114" s="4">
        <v>27.327000000000002</v>
      </c>
      <c r="BH114" s="4">
        <v>27.053999999999998</v>
      </c>
      <c r="BI114" s="4">
        <v>26.782</v>
      </c>
      <c r="BJ114" s="4">
        <v>26.509</v>
      </c>
      <c r="BK114" s="4">
        <v>25.585000000000001</v>
      </c>
      <c r="BL114" s="4">
        <v>24.661000000000001</v>
      </c>
      <c r="BM114" s="4">
        <v>23.736999999999998</v>
      </c>
      <c r="BN114" s="4">
        <v>22.812999999999999</v>
      </c>
      <c r="BO114" s="4">
        <v>21.888999999999999</v>
      </c>
      <c r="BP114" s="4">
        <v>20.966000000000001</v>
      </c>
      <c r="BQ114" s="4">
        <v>20.042000000000002</v>
      </c>
      <c r="BR114" s="4">
        <v>19.117999999999999</v>
      </c>
      <c r="BS114" s="4">
        <v>18.193999999999999</v>
      </c>
      <c r="BT114" s="4">
        <v>17.27</v>
      </c>
    </row>
    <row r="115" spans="1:72" x14ac:dyDescent="0.2">
      <c r="A115" s="12">
        <v>113</v>
      </c>
      <c r="B115" s="4">
        <v>0</v>
      </c>
      <c r="C115" s="4">
        <v>1.169</v>
      </c>
      <c r="D115" s="4">
        <v>2.339</v>
      </c>
      <c r="E115" s="4">
        <v>4.1950000000000003</v>
      </c>
      <c r="F115" s="4">
        <v>6.05</v>
      </c>
      <c r="G115" s="4">
        <v>7.4420000000000002</v>
      </c>
      <c r="H115" s="4">
        <v>8.8339999999999996</v>
      </c>
      <c r="I115" s="4">
        <v>9.8160000000000007</v>
      </c>
      <c r="J115" s="4">
        <v>10.798</v>
      </c>
      <c r="K115" s="4">
        <v>12.276999999999999</v>
      </c>
      <c r="L115" s="4">
        <v>13.755000000000001</v>
      </c>
      <c r="M115" s="4">
        <v>16.872</v>
      </c>
      <c r="N115" s="4">
        <v>20.149999999999999</v>
      </c>
      <c r="O115" s="4">
        <v>21.713000000000001</v>
      </c>
      <c r="P115" s="4">
        <v>23.297999999999998</v>
      </c>
      <c r="Q115" s="4">
        <v>25.303999999999998</v>
      </c>
      <c r="R115" s="4">
        <v>27.338000000000001</v>
      </c>
      <c r="S115" s="4">
        <v>28.166</v>
      </c>
      <c r="T115" s="4">
        <v>28.995000000000001</v>
      </c>
      <c r="U115" s="4">
        <v>29.75</v>
      </c>
      <c r="V115" s="4">
        <v>30.504999999999999</v>
      </c>
      <c r="W115" s="4">
        <v>31.584</v>
      </c>
      <c r="X115" s="4">
        <v>32.661999999999999</v>
      </c>
      <c r="Y115" s="4">
        <v>32.968000000000004</v>
      </c>
      <c r="Z115" s="4">
        <v>33.273000000000003</v>
      </c>
      <c r="AA115" s="4">
        <v>34.106000000000002</v>
      </c>
      <c r="AB115" s="4">
        <v>34.938000000000002</v>
      </c>
      <c r="AC115" s="4">
        <v>35.021000000000001</v>
      </c>
      <c r="AD115" s="4">
        <v>35.103000000000002</v>
      </c>
      <c r="AE115" s="4">
        <v>34.529000000000003</v>
      </c>
      <c r="AF115" s="4">
        <v>33.963999999999999</v>
      </c>
      <c r="AG115" s="4">
        <v>33.901000000000003</v>
      </c>
      <c r="AH115" s="4">
        <v>33.837000000000003</v>
      </c>
      <c r="AI115" s="4">
        <v>33.774000000000001</v>
      </c>
      <c r="AJ115" s="4">
        <v>33.71</v>
      </c>
      <c r="AK115" s="4">
        <v>33.646999999999998</v>
      </c>
      <c r="AL115" s="4">
        <v>33.234000000000002</v>
      </c>
      <c r="AM115" s="4">
        <v>32.823999999999998</v>
      </c>
      <c r="AN115" s="4">
        <v>32.417000000000002</v>
      </c>
      <c r="AO115" s="4">
        <v>32.011000000000003</v>
      </c>
      <c r="AP115" s="4">
        <v>31.609000000000002</v>
      </c>
      <c r="AQ115" s="4">
        <v>31.390999999999998</v>
      </c>
      <c r="AR115" s="4">
        <v>31.172999999999998</v>
      </c>
      <c r="AS115" s="4">
        <v>30.956</v>
      </c>
      <c r="AT115" s="4">
        <v>30.738</v>
      </c>
      <c r="AU115" s="4">
        <v>30.52</v>
      </c>
      <c r="AV115" s="4">
        <v>30.303000000000001</v>
      </c>
      <c r="AW115" s="4">
        <v>30.085000000000001</v>
      </c>
      <c r="AX115" s="4">
        <v>29.867000000000001</v>
      </c>
      <c r="AY115" s="4">
        <v>29.65</v>
      </c>
      <c r="AZ115" s="4">
        <v>29.431999999999999</v>
      </c>
      <c r="BA115" s="4">
        <v>29.163</v>
      </c>
      <c r="BB115" s="4">
        <v>28.893999999999998</v>
      </c>
      <c r="BC115" s="4">
        <v>28.623999999999999</v>
      </c>
      <c r="BD115" s="4">
        <v>28.355</v>
      </c>
      <c r="BE115" s="4">
        <v>28.085999999999999</v>
      </c>
      <c r="BF115" s="4">
        <v>27.817</v>
      </c>
      <c r="BG115" s="4">
        <v>27.547999999999998</v>
      </c>
      <c r="BH115" s="4">
        <v>27.277999999999999</v>
      </c>
      <c r="BI115" s="4">
        <v>27.009</v>
      </c>
      <c r="BJ115" s="4">
        <v>26.74</v>
      </c>
      <c r="BK115" s="4">
        <v>25.817</v>
      </c>
      <c r="BL115" s="4">
        <v>24.895</v>
      </c>
      <c r="BM115" s="4">
        <v>23.972000000000001</v>
      </c>
      <c r="BN115" s="4">
        <v>23.05</v>
      </c>
      <c r="BO115" s="4">
        <v>22.126999999999999</v>
      </c>
      <c r="BP115" s="4">
        <v>21.204999999999998</v>
      </c>
      <c r="BQ115" s="4">
        <v>20.282</v>
      </c>
      <c r="BR115" s="4">
        <v>19.36</v>
      </c>
      <c r="BS115" s="4">
        <v>18.437000000000001</v>
      </c>
      <c r="BT115" s="4">
        <v>17.513999999999999</v>
      </c>
    </row>
    <row r="116" spans="1:72" x14ac:dyDescent="0.2">
      <c r="A116" s="12">
        <v>114</v>
      </c>
      <c r="B116" s="4">
        <v>0</v>
      </c>
      <c r="C116" s="4">
        <v>1.163</v>
      </c>
      <c r="D116" s="4">
        <v>2.327</v>
      </c>
      <c r="E116" s="4">
        <v>4.1840000000000002</v>
      </c>
      <c r="F116" s="4">
        <v>6.0439999999999996</v>
      </c>
      <c r="G116" s="4">
        <v>7.4169999999999998</v>
      </c>
      <c r="H116" s="4">
        <v>8.7899999999999991</v>
      </c>
      <c r="I116" s="4">
        <v>9.7449999999999992</v>
      </c>
      <c r="J116" s="4">
        <v>10.7</v>
      </c>
      <c r="K116" s="4">
        <v>12.196</v>
      </c>
      <c r="L116" s="4">
        <v>13.693</v>
      </c>
      <c r="M116" s="4">
        <v>16.771000000000001</v>
      </c>
      <c r="N116" s="4">
        <v>20.007999999999999</v>
      </c>
      <c r="O116" s="4">
        <v>21.614999999999998</v>
      </c>
      <c r="P116" s="4">
        <v>23.245000000000001</v>
      </c>
      <c r="Q116" s="4">
        <v>25.295999999999999</v>
      </c>
      <c r="R116" s="4">
        <v>27.376000000000001</v>
      </c>
      <c r="S116" s="4">
        <v>28.216999999999999</v>
      </c>
      <c r="T116" s="4">
        <v>29.059000000000001</v>
      </c>
      <c r="U116" s="4">
        <v>29.771000000000001</v>
      </c>
      <c r="V116" s="4">
        <v>30.481999999999999</v>
      </c>
      <c r="W116" s="4">
        <v>31.6</v>
      </c>
      <c r="X116" s="4">
        <v>32.719000000000001</v>
      </c>
      <c r="Y116" s="4">
        <v>33.003999999999998</v>
      </c>
      <c r="Z116" s="4">
        <v>33.29</v>
      </c>
      <c r="AA116" s="4">
        <v>34.159999999999997</v>
      </c>
      <c r="AB116" s="4">
        <v>35.03</v>
      </c>
      <c r="AC116" s="4">
        <v>35.198999999999998</v>
      </c>
      <c r="AD116" s="4">
        <v>35.368000000000002</v>
      </c>
      <c r="AE116" s="4">
        <v>34.773000000000003</v>
      </c>
      <c r="AF116" s="4">
        <v>34.179000000000002</v>
      </c>
      <c r="AG116" s="4">
        <v>34.085000000000001</v>
      </c>
      <c r="AH116" s="4">
        <v>34.037999999999997</v>
      </c>
      <c r="AI116" s="4">
        <v>33.991999999999997</v>
      </c>
      <c r="AJ116" s="4">
        <v>33.945999999999998</v>
      </c>
      <c r="AK116" s="4">
        <v>33.899000000000001</v>
      </c>
      <c r="AL116" s="4">
        <v>33.491999999999997</v>
      </c>
      <c r="AM116" s="4">
        <v>33.088000000000001</v>
      </c>
      <c r="AN116" s="4">
        <v>32.685000000000002</v>
      </c>
      <c r="AO116" s="4">
        <v>32.284999999999997</v>
      </c>
      <c r="AP116" s="4">
        <v>31.887</v>
      </c>
      <c r="AQ116" s="4">
        <v>31.661999999999999</v>
      </c>
      <c r="AR116" s="4">
        <v>31.436</v>
      </c>
      <c r="AS116" s="4">
        <v>31.21</v>
      </c>
      <c r="AT116" s="4">
        <v>30.984999999999999</v>
      </c>
      <c r="AU116" s="4">
        <v>30.759</v>
      </c>
      <c r="AV116" s="4">
        <v>30.533000000000001</v>
      </c>
      <c r="AW116" s="4">
        <v>30.308</v>
      </c>
      <c r="AX116" s="4">
        <v>30.082000000000001</v>
      </c>
      <c r="AY116" s="4">
        <v>29.856000000000002</v>
      </c>
      <c r="AZ116" s="4">
        <v>29.631</v>
      </c>
      <c r="BA116" s="4">
        <v>29.364999999999998</v>
      </c>
      <c r="BB116" s="4">
        <v>29.099</v>
      </c>
      <c r="BC116" s="4">
        <v>28.832999999999998</v>
      </c>
      <c r="BD116" s="4">
        <v>28.567</v>
      </c>
      <c r="BE116" s="4">
        <v>28.300999999999998</v>
      </c>
      <c r="BF116" s="4">
        <v>28.035</v>
      </c>
      <c r="BG116" s="4">
        <v>27.768999999999998</v>
      </c>
      <c r="BH116" s="4">
        <v>27.503</v>
      </c>
      <c r="BI116" s="4">
        <v>27.236999999999998</v>
      </c>
      <c r="BJ116" s="4">
        <v>26.971</v>
      </c>
      <c r="BK116" s="4">
        <v>26.05</v>
      </c>
      <c r="BL116" s="4">
        <v>25.128</v>
      </c>
      <c r="BM116" s="4">
        <v>24.207000000000001</v>
      </c>
      <c r="BN116" s="4">
        <v>23.286000000000001</v>
      </c>
      <c r="BO116" s="4">
        <v>22.364999999999998</v>
      </c>
      <c r="BP116" s="4">
        <v>21.443999999999999</v>
      </c>
      <c r="BQ116" s="4">
        <v>20.523</v>
      </c>
      <c r="BR116" s="4">
        <v>19.600999999999999</v>
      </c>
      <c r="BS116" s="4">
        <v>18.68</v>
      </c>
      <c r="BT116" s="4">
        <v>17.759</v>
      </c>
    </row>
    <row r="117" spans="1:72" x14ac:dyDescent="0.2">
      <c r="A117" s="12">
        <v>115</v>
      </c>
      <c r="B117" s="4">
        <v>0</v>
      </c>
      <c r="C117" s="4">
        <v>1.1579999999999999</v>
      </c>
      <c r="D117" s="4">
        <v>2.3170000000000002</v>
      </c>
      <c r="E117" s="4">
        <v>4.1769999999999996</v>
      </c>
      <c r="F117" s="4">
        <v>6.0380000000000003</v>
      </c>
      <c r="G117" s="4">
        <v>7.3920000000000003</v>
      </c>
      <c r="H117" s="4">
        <v>8.7460000000000004</v>
      </c>
      <c r="I117" s="4">
        <v>9.6739999999999995</v>
      </c>
      <c r="J117" s="4">
        <v>10.602</v>
      </c>
      <c r="K117" s="4">
        <v>12.116</v>
      </c>
      <c r="L117" s="4">
        <v>13.631</v>
      </c>
      <c r="M117" s="4">
        <v>16.670000000000002</v>
      </c>
      <c r="N117" s="4">
        <v>19.867000000000001</v>
      </c>
      <c r="O117" s="4">
        <v>21.516999999999999</v>
      </c>
      <c r="P117" s="4">
        <v>23.190999999999999</v>
      </c>
      <c r="Q117" s="4">
        <v>25.286999999999999</v>
      </c>
      <c r="R117" s="4">
        <v>27.413</v>
      </c>
      <c r="S117" s="4">
        <v>28.268999999999998</v>
      </c>
      <c r="T117" s="4">
        <v>29.123999999999999</v>
      </c>
      <c r="U117" s="4">
        <v>29.792000000000002</v>
      </c>
      <c r="V117" s="4">
        <v>30.459</v>
      </c>
      <c r="W117" s="4">
        <v>31.617000000000001</v>
      </c>
      <c r="X117" s="4">
        <v>32.774999999999999</v>
      </c>
      <c r="Y117" s="4">
        <v>33.040999999999997</v>
      </c>
      <c r="Z117" s="4">
        <v>33.307000000000002</v>
      </c>
      <c r="AA117" s="4">
        <v>34.213999999999999</v>
      </c>
      <c r="AB117" s="4">
        <v>35.122</v>
      </c>
      <c r="AC117" s="4">
        <v>35.377000000000002</v>
      </c>
      <c r="AD117" s="4">
        <v>35.633000000000003</v>
      </c>
      <c r="AE117" s="4">
        <v>35.018000000000001</v>
      </c>
      <c r="AF117" s="4">
        <v>34.402000000000001</v>
      </c>
      <c r="AG117" s="4">
        <v>34.299999999999997</v>
      </c>
      <c r="AH117" s="4">
        <v>34.238999999999997</v>
      </c>
      <c r="AI117" s="4">
        <v>34.21</v>
      </c>
      <c r="AJ117" s="4">
        <v>34.180999999999997</v>
      </c>
      <c r="AK117" s="4">
        <v>34.152000000000001</v>
      </c>
      <c r="AL117" s="4">
        <v>33.75</v>
      </c>
      <c r="AM117" s="4">
        <v>33.350999999999999</v>
      </c>
      <c r="AN117" s="4">
        <v>32.954000000000001</v>
      </c>
      <c r="AO117" s="4">
        <v>32.558999999999997</v>
      </c>
      <c r="AP117" s="4">
        <v>32.165999999999997</v>
      </c>
      <c r="AQ117" s="4">
        <v>31.933</v>
      </c>
      <c r="AR117" s="4">
        <v>31.699000000000002</v>
      </c>
      <c r="AS117" s="4">
        <v>31.465</v>
      </c>
      <c r="AT117" s="4">
        <v>31.231000000000002</v>
      </c>
      <c r="AU117" s="4">
        <v>30.998000000000001</v>
      </c>
      <c r="AV117" s="4">
        <v>30.763999999999999</v>
      </c>
      <c r="AW117" s="4">
        <v>30.53</v>
      </c>
      <c r="AX117" s="4">
        <v>30.297000000000001</v>
      </c>
      <c r="AY117" s="4">
        <v>30.062999999999999</v>
      </c>
      <c r="AZ117" s="4">
        <v>29.829000000000001</v>
      </c>
      <c r="BA117" s="4">
        <v>29.565999999999999</v>
      </c>
      <c r="BB117" s="4">
        <v>29.303999999999998</v>
      </c>
      <c r="BC117" s="4">
        <v>29.041</v>
      </c>
      <c r="BD117" s="4">
        <v>28.777999999999999</v>
      </c>
      <c r="BE117" s="4">
        <v>28.515000000000001</v>
      </c>
      <c r="BF117" s="4">
        <v>28.253</v>
      </c>
      <c r="BG117" s="4">
        <v>27.99</v>
      </c>
      <c r="BH117" s="4">
        <v>27.727</v>
      </c>
      <c r="BI117" s="4">
        <v>27.463999999999999</v>
      </c>
      <c r="BJ117" s="4">
        <v>27.201000000000001</v>
      </c>
      <c r="BK117" s="4">
        <v>26.282</v>
      </c>
      <c r="BL117" s="4">
        <v>25.361999999999998</v>
      </c>
      <c r="BM117" s="4">
        <v>24.442</v>
      </c>
      <c r="BN117" s="4">
        <v>23.521999999999998</v>
      </c>
      <c r="BO117" s="4">
        <v>22.603000000000002</v>
      </c>
      <c r="BP117" s="4">
        <v>21.683</v>
      </c>
      <c r="BQ117" s="4">
        <v>20.763000000000002</v>
      </c>
      <c r="BR117" s="4">
        <v>19.843</v>
      </c>
      <c r="BS117" s="4">
        <v>18.923999999999999</v>
      </c>
      <c r="BT117" s="4">
        <v>18.004000000000001</v>
      </c>
    </row>
    <row r="118" spans="1:72" x14ac:dyDescent="0.2">
      <c r="A118" s="12">
        <v>116</v>
      </c>
      <c r="B118" s="4">
        <v>0</v>
      </c>
      <c r="C118" s="4">
        <v>1.1459999999999999</v>
      </c>
      <c r="D118" s="4">
        <v>2.2930000000000001</v>
      </c>
      <c r="E118" s="4">
        <v>4.1449999999999996</v>
      </c>
      <c r="F118" s="4">
        <v>5.9980000000000002</v>
      </c>
      <c r="G118" s="4">
        <v>7.3289999999999997</v>
      </c>
      <c r="H118" s="4">
        <v>8.67</v>
      </c>
      <c r="I118" s="4">
        <v>9.5790000000000006</v>
      </c>
      <c r="J118" s="4">
        <v>10.487</v>
      </c>
      <c r="K118" s="4">
        <v>12.026</v>
      </c>
      <c r="L118" s="4">
        <v>13.565</v>
      </c>
      <c r="M118" s="4">
        <v>16.533000000000001</v>
      </c>
      <c r="N118" s="4">
        <v>19.658000000000001</v>
      </c>
      <c r="O118" s="4">
        <v>21.36</v>
      </c>
      <c r="P118" s="4">
        <v>23.087</v>
      </c>
      <c r="Q118" s="4">
        <v>25.22</v>
      </c>
      <c r="R118" s="4">
        <v>27.384</v>
      </c>
      <c r="S118" s="4">
        <v>28.253</v>
      </c>
      <c r="T118" s="4">
        <v>29.122</v>
      </c>
      <c r="U118" s="4">
        <v>29.795000000000002</v>
      </c>
      <c r="V118" s="4">
        <v>30.466999999999999</v>
      </c>
      <c r="W118" s="4">
        <v>31.62</v>
      </c>
      <c r="X118" s="4">
        <v>32.773000000000003</v>
      </c>
      <c r="Y118" s="4">
        <v>33.052999999999997</v>
      </c>
      <c r="Z118" s="4">
        <v>33.334000000000003</v>
      </c>
      <c r="AA118" s="4">
        <v>34.256</v>
      </c>
      <c r="AB118" s="4">
        <v>35.177999999999997</v>
      </c>
      <c r="AC118" s="4">
        <v>35.453000000000003</v>
      </c>
      <c r="AD118" s="4">
        <v>35.726999999999997</v>
      </c>
      <c r="AE118" s="4">
        <v>35.158999999999999</v>
      </c>
      <c r="AF118" s="4">
        <v>34.591999999999999</v>
      </c>
      <c r="AG118" s="4">
        <v>34.484999999999999</v>
      </c>
      <c r="AH118" s="4">
        <v>34.378</v>
      </c>
      <c r="AI118" s="4">
        <v>34.331000000000003</v>
      </c>
      <c r="AJ118" s="4">
        <v>34.326000000000001</v>
      </c>
      <c r="AK118" s="4">
        <v>34.320999999999998</v>
      </c>
      <c r="AL118" s="4">
        <v>33.939</v>
      </c>
      <c r="AM118" s="4">
        <v>33.558999999999997</v>
      </c>
      <c r="AN118" s="4">
        <v>33.180999999999997</v>
      </c>
      <c r="AO118" s="4">
        <v>32.805</v>
      </c>
      <c r="AP118" s="4">
        <v>32.430999999999997</v>
      </c>
      <c r="AQ118" s="4">
        <v>32.19</v>
      </c>
      <c r="AR118" s="4">
        <v>31.949000000000002</v>
      </c>
      <c r="AS118" s="4">
        <v>31.707999999999998</v>
      </c>
      <c r="AT118" s="4">
        <v>31.466999999999999</v>
      </c>
      <c r="AU118" s="4">
        <v>31.225000000000001</v>
      </c>
      <c r="AV118" s="4">
        <v>30.984000000000002</v>
      </c>
      <c r="AW118" s="4">
        <v>30.742999999999999</v>
      </c>
      <c r="AX118" s="4">
        <v>30.501999999999999</v>
      </c>
      <c r="AY118" s="4">
        <v>30.260999999999999</v>
      </c>
      <c r="AZ118" s="4">
        <v>30.02</v>
      </c>
      <c r="BA118" s="4">
        <v>29.751999999999999</v>
      </c>
      <c r="BB118" s="4">
        <v>29.484000000000002</v>
      </c>
      <c r="BC118" s="4">
        <v>29.216000000000001</v>
      </c>
      <c r="BD118" s="4">
        <v>28.948</v>
      </c>
      <c r="BE118" s="4">
        <v>28.68</v>
      </c>
      <c r="BF118" s="4">
        <v>28.411999999999999</v>
      </c>
      <c r="BG118" s="4">
        <v>28.143999999999998</v>
      </c>
      <c r="BH118" s="4">
        <v>27.876000000000001</v>
      </c>
      <c r="BI118" s="4">
        <v>27.608000000000001</v>
      </c>
      <c r="BJ118" s="4">
        <v>27.34</v>
      </c>
      <c r="BK118" s="4">
        <v>26.428999999999998</v>
      </c>
      <c r="BL118" s="4">
        <v>25.518000000000001</v>
      </c>
      <c r="BM118" s="4">
        <v>24.606000000000002</v>
      </c>
      <c r="BN118" s="4">
        <v>23.695</v>
      </c>
      <c r="BO118" s="4">
        <v>22.783999999999999</v>
      </c>
      <c r="BP118" s="4">
        <v>21.873000000000001</v>
      </c>
      <c r="BQ118" s="4">
        <v>20.962</v>
      </c>
      <c r="BR118" s="4">
        <v>20.050999999999998</v>
      </c>
      <c r="BS118" s="4">
        <v>19.14</v>
      </c>
      <c r="BT118" s="4">
        <v>18.228999999999999</v>
      </c>
    </row>
    <row r="119" spans="1:72" x14ac:dyDescent="0.2">
      <c r="A119" s="12">
        <v>117</v>
      </c>
      <c r="B119" s="4">
        <v>0</v>
      </c>
      <c r="C119" s="4">
        <v>1.1339999999999999</v>
      </c>
      <c r="D119" s="4">
        <v>2.2690000000000001</v>
      </c>
      <c r="E119" s="4">
        <v>4.1130000000000004</v>
      </c>
      <c r="F119" s="4">
        <v>5.9580000000000002</v>
      </c>
      <c r="G119" s="4">
        <v>7.27</v>
      </c>
      <c r="H119" s="4">
        <v>8.5939999999999994</v>
      </c>
      <c r="I119" s="4">
        <v>9.4830000000000005</v>
      </c>
      <c r="J119" s="4">
        <v>10.372999999999999</v>
      </c>
      <c r="K119" s="4">
        <v>11.936</v>
      </c>
      <c r="L119" s="4">
        <v>13.497999999999999</v>
      </c>
      <c r="M119" s="4">
        <v>16.396999999999998</v>
      </c>
      <c r="N119" s="4">
        <v>19.45</v>
      </c>
      <c r="O119" s="4">
        <v>21.202999999999999</v>
      </c>
      <c r="P119" s="4">
        <v>22.981999999999999</v>
      </c>
      <c r="Q119" s="4">
        <v>25.152999999999999</v>
      </c>
      <c r="R119" s="4">
        <v>27.355</v>
      </c>
      <c r="S119" s="4">
        <v>28.236999999999998</v>
      </c>
      <c r="T119" s="4">
        <v>29.12</v>
      </c>
      <c r="U119" s="4">
        <v>29.797999999999998</v>
      </c>
      <c r="V119" s="4">
        <v>30.475999999999999</v>
      </c>
      <c r="W119" s="4">
        <v>31.623000000000001</v>
      </c>
      <c r="X119" s="4">
        <v>32.771000000000001</v>
      </c>
      <c r="Y119" s="4">
        <v>33.066000000000003</v>
      </c>
      <c r="Z119" s="4">
        <v>33.360999999999997</v>
      </c>
      <c r="AA119" s="4">
        <v>34.298000000000002</v>
      </c>
      <c r="AB119" s="4">
        <v>35.234999999999999</v>
      </c>
      <c r="AC119" s="4">
        <v>35.527999999999999</v>
      </c>
      <c r="AD119" s="4">
        <v>35.820999999999998</v>
      </c>
      <c r="AE119" s="4">
        <v>35.301000000000002</v>
      </c>
      <c r="AF119" s="4">
        <v>34.781999999999996</v>
      </c>
      <c r="AG119" s="4">
        <v>34.67</v>
      </c>
      <c r="AH119" s="4">
        <v>34.558999999999997</v>
      </c>
      <c r="AI119" s="4">
        <v>34.451000000000001</v>
      </c>
      <c r="AJ119" s="4">
        <v>34.470999999999997</v>
      </c>
      <c r="AK119" s="4">
        <v>34.49</v>
      </c>
      <c r="AL119" s="4">
        <v>34.128</v>
      </c>
      <c r="AM119" s="4">
        <v>33.768000000000001</v>
      </c>
      <c r="AN119" s="4">
        <v>33.408999999999999</v>
      </c>
      <c r="AO119" s="4">
        <v>33.052</v>
      </c>
      <c r="AP119" s="4">
        <v>32.695999999999998</v>
      </c>
      <c r="AQ119" s="4">
        <v>32.447000000000003</v>
      </c>
      <c r="AR119" s="4">
        <v>32.198999999999998</v>
      </c>
      <c r="AS119" s="4">
        <v>31.95</v>
      </c>
      <c r="AT119" s="4">
        <v>31.702000000000002</v>
      </c>
      <c r="AU119" s="4">
        <v>31.452999999999999</v>
      </c>
      <c r="AV119" s="4">
        <v>31.204999999999998</v>
      </c>
      <c r="AW119" s="4">
        <v>30.956</v>
      </c>
      <c r="AX119" s="4">
        <v>30.707000000000001</v>
      </c>
      <c r="AY119" s="4">
        <v>30.459</v>
      </c>
      <c r="AZ119" s="4">
        <v>30.21</v>
      </c>
      <c r="BA119" s="4">
        <v>29.937000000000001</v>
      </c>
      <c r="BB119" s="4">
        <v>29.664000000000001</v>
      </c>
      <c r="BC119" s="4">
        <v>29.390999999999998</v>
      </c>
      <c r="BD119" s="4">
        <v>29.117000000000001</v>
      </c>
      <c r="BE119" s="4">
        <v>28.844000000000001</v>
      </c>
      <c r="BF119" s="4">
        <v>28.571000000000002</v>
      </c>
      <c r="BG119" s="4">
        <v>28.297999999999998</v>
      </c>
      <c r="BH119" s="4">
        <v>28.024999999999999</v>
      </c>
      <c r="BI119" s="4">
        <v>27.751000000000001</v>
      </c>
      <c r="BJ119" s="4">
        <v>27.478000000000002</v>
      </c>
      <c r="BK119" s="4">
        <v>26.576000000000001</v>
      </c>
      <c r="BL119" s="4">
        <v>25.672999999999998</v>
      </c>
      <c r="BM119" s="4">
        <v>24.771000000000001</v>
      </c>
      <c r="BN119" s="4">
        <v>23.867999999999999</v>
      </c>
      <c r="BO119" s="4">
        <v>22.966000000000001</v>
      </c>
      <c r="BP119" s="4">
        <v>22.062999999999999</v>
      </c>
      <c r="BQ119" s="4">
        <v>21.161000000000001</v>
      </c>
      <c r="BR119" s="4">
        <v>20.257999999999999</v>
      </c>
      <c r="BS119" s="4">
        <v>19.356000000000002</v>
      </c>
      <c r="BT119" s="4">
        <v>18.452999999999999</v>
      </c>
    </row>
    <row r="120" spans="1:72" x14ac:dyDescent="0.2">
      <c r="A120" s="12">
        <v>118</v>
      </c>
      <c r="B120" s="4">
        <v>0</v>
      </c>
      <c r="C120" s="4">
        <v>1.1220000000000001</v>
      </c>
      <c r="D120" s="4">
        <v>2.2450000000000001</v>
      </c>
      <c r="E120" s="4">
        <v>4.0810000000000004</v>
      </c>
      <c r="F120" s="4">
        <v>5.9180000000000001</v>
      </c>
      <c r="G120" s="4">
        <v>7.2190000000000003</v>
      </c>
      <c r="H120" s="4">
        <v>8.5190000000000001</v>
      </c>
      <c r="I120" s="4">
        <v>9.3879999999999999</v>
      </c>
      <c r="J120" s="4">
        <v>10.259</v>
      </c>
      <c r="K120" s="4">
        <v>11.845000000000001</v>
      </c>
      <c r="L120" s="4">
        <v>13.432</v>
      </c>
      <c r="M120" s="4">
        <v>16.260999999999999</v>
      </c>
      <c r="N120" s="4">
        <v>19.242000000000001</v>
      </c>
      <c r="O120" s="4">
        <v>21.045999999999999</v>
      </c>
      <c r="P120" s="4">
        <v>22.876999999999999</v>
      </c>
      <c r="Q120" s="4">
        <v>25.085999999999999</v>
      </c>
      <c r="R120" s="4">
        <v>27.326000000000001</v>
      </c>
      <c r="S120" s="4">
        <v>28.222000000000001</v>
      </c>
      <c r="T120" s="4">
        <v>29.117999999999999</v>
      </c>
      <c r="U120" s="4">
        <v>29.800999999999998</v>
      </c>
      <c r="V120" s="4">
        <v>30.484000000000002</v>
      </c>
      <c r="W120" s="4">
        <v>31.626000000000001</v>
      </c>
      <c r="X120" s="4">
        <v>32.768999999999998</v>
      </c>
      <c r="Y120" s="4">
        <v>33.078000000000003</v>
      </c>
      <c r="Z120" s="4">
        <v>33.387999999999998</v>
      </c>
      <c r="AA120" s="4">
        <v>34.340000000000003</v>
      </c>
      <c r="AB120" s="4">
        <v>35.290999999999997</v>
      </c>
      <c r="AC120" s="4">
        <v>35.603000000000002</v>
      </c>
      <c r="AD120" s="4">
        <v>35.914999999999999</v>
      </c>
      <c r="AE120" s="4">
        <v>35.442999999999998</v>
      </c>
      <c r="AF120" s="4">
        <v>34.972000000000001</v>
      </c>
      <c r="AG120" s="4">
        <v>34.856000000000002</v>
      </c>
      <c r="AH120" s="4">
        <v>34.74</v>
      </c>
      <c r="AI120" s="4">
        <v>34.624000000000002</v>
      </c>
      <c r="AJ120" s="4">
        <v>34.615000000000002</v>
      </c>
      <c r="AK120" s="4">
        <v>34.658999999999999</v>
      </c>
      <c r="AL120" s="4">
        <v>34.317</v>
      </c>
      <c r="AM120" s="4">
        <v>33.975999999999999</v>
      </c>
      <c r="AN120" s="4">
        <v>33.636000000000003</v>
      </c>
      <c r="AO120" s="4">
        <v>33.298000000000002</v>
      </c>
      <c r="AP120" s="4">
        <v>32.960999999999999</v>
      </c>
      <c r="AQ120" s="4">
        <v>32.704999999999998</v>
      </c>
      <c r="AR120" s="4">
        <v>32.448999999999998</v>
      </c>
      <c r="AS120" s="4">
        <v>32.192999999999998</v>
      </c>
      <c r="AT120" s="4">
        <v>31.937000000000001</v>
      </c>
      <c r="AU120" s="4">
        <v>31.681000000000001</v>
      </c>
      <c r="AV120" s="4">
        <v>31.425000000000001</v>
      </c>
      <c r="AW120" s="4">
        <v>31.169</v>
      </c>
      <c r="AX120" s="4">
        <v>30.913</v>
      </c>
      <c r="AY120" s="4">
        <v>30.657</v>
      </c>
      <c r="AZ120" s="4">
        <v>30.401</v>
      </c>
      <c r="BA120" s="4">
        <v>30.122</v>
      </c>
      <c r="BB120" s="4">
        <v>29.844000000000001</v>
      </c>
      <c r="BC120" s="4">
        <v>29.565999999999999</v>
      </c>
      <c r="BD120" s="4">
        <v>29.286999999999999</v>
      </c>
      <c r="BE120" s="4">
        <v>29.009</v>
      </c>
      <c r="BF120" s="4">
        <v>28.73</v>
      </c>
      <c r="BG120" s="4">
        <v>28.452000000000002</v>
      </c>
      <c r="BH120" s="4">
        <v>28.172999999999998</v>
      </c>
      <c r="BI120" s="4">
        <v>27.895</v>
      </c>
      <c r="BJ120" s="4">
        <v>27.617000000000001</v>
      </c>
      <c r="BK120" s="4">
        <v>26.722999999999999</v>
      </c>
      <c r="BL120" s="4">
        <v>25.829000000000001</v>
      </c>
      <c r="BM120" s="4">
        <v>24.934999999999999</v>
      </c>
      <c r="BN120" s="4">
        <v>24.041</v>
      </c>
      <c r="BO120" s="4">
        <v>23.146999999999998</v>
      </c>
      <c r="BP120" s="4">
        <v>22.253</v>
      </c>
      <c r="BQ120" s="4">
        <v>21.359000000000002</v>
      </c>
      <c r="BR120" s="4">
        <v>20.466000000000001</v>
      </c>
      <c r="BS120" s="4">
        <v>19.571999999999999</v>
      </c>
      <c r="BT120" s="4">
        <v>18.678000000000001</v>
      </c>
    </row>
    <row r="121" spans="1:72" x14ac:dyDescent="0.2">
      <c r="A121" s="12">
        <v>119</v>
      </c>
      <c r="B121" s="4">
        <v>0</v>
      </c>
      <c r="C121" s="4">
        <v>1.1100000000000001</v>
      </c>
      <c r="D121" s="4">
        <v>2.2210000000000001</v>
      </c>
      <c r="E121" s="4">
        <v>4.0490000000000004</v>
      </c>
      <c r="F121" s="4">
        <v>5.8780000000000001</v>
      </c>
      <c r="G121" s="4">
        <v>7.1669999999999998</v>
      </c>
      <c r="H121" s="4">
        <v>8.4570000000000007</v>
      </c>
      <c r="I121" s="4">
        <v>9.2929999999999993</v>
      </c>
      <c r="J121" s="4">
        <v>10.144</v>
      </c>
      <c r="K121" s="4">
        <v>11.755000000000001</v>
      </c>
      <c r="L121" s="4">
        <v>13.366</v>
      </c>
      <c r="M121" s="4">
        <v>16.123999999999999</v>
      </c>
      <c r="N121" s="4">
        <v>19.033999999999999</v>
      </c>
      <c r="O121" s="4">
        <v>20.888999999999999</v>
      </c>
      <c r="P121" s="4">
        <v>22.771999999999998</v>
      </c>
      <c r="Q121" s="4">
        <v>25.018000000000001</v>
      </c>
      <c r="R121" s="4">
        <v>27.295999999999999</v>
      </c>
      <c r="S121" s="4">
        <v>28.206</v>
      </c>
      <c r="T121" s="4">
        <v>29.116</v>
      </c>
      <c r="U121" s="4">
        <v>29.803999999999998</v>
      </c>
      <c r="V121" s="4">
        <v>30.492000000000001</v>
      </c>
      <c r="W121" s="4">
        <v>31.629000000000001</v>
      </c>
      <c r="X121" s="4">
        <v>32.765999999999998</v>
      </c>
      <c r="Y121" s="4">
        <v>33.091000000000001</v>
      </c>
      <c r="Z121" s="4">
        <v>33.414999999999999</v>
      </c>
      <c r="AA121" s="4">
        <v>34.381</v>
      </c>
      <c r="AB121" s="4">
        <v>35.347000000000001</v>
      </c>
      <c r="AC121" s="4">
        <v>35.677999999999997</v>
      </c>
      <c r="AD121" s="4">
        <v>36.009</v>
      </c>
      <c r="AE121" s="4">
        <v>35.585000000000001</v>
      </c>
      <c r="AF121" s="4">
        <v>35.161000000000001</v>
      </c>
      <c r="AG121" s="4">
        <v>35.040999999999997</v>
      </c>
      <c r="AH121" s="4">
        <v>34.92</v>
      </c>
      <c r="AI121" s="4">
        <v>34.799999999999997</v>
      </c>
      <c r="AJ121" s="4">
        <v>34.76</v>
      </c>
      <c r="AK121" s="4">
        <v>34.828000000000003</v>
      </c>
      <c r="AL121" s="4">
        <v>34.506</v>
      </c>
      <c r="AM121" s="4">
        <v>34.183999999999997</v>
      </c>
      <c r="AN121" s="4">
        <v>33.863999999999997</v>
      </c>
      <c r="AO121" s="4">
        <v>33.543999999999997</v>
      </c>
      <c r="AP121" s="4">
        <v>33.225000000000001</v>
      </c>
      <c r="AQ121" s="4">
        <v>32.962000000000003</v>
      </c>
      <c r="AR121" s="4">
        <v>32.698999999999998</v>
      </c>
      <c r="AS121" s="4">
        <v>32.435000000000002</v>
      </c>
      <c r="AT121" s="4">
        <v>32.171999999999997</v>
      </c>
      <c r="AU121" s="4">
        <v>31.908000000000001</v>
      </c>
      <c r="AV121" s="4">
        <v>31.645</v>
      </c>
      <c r="AW121" s="4">
        <v>31.382000000000001</v>
      </c>
      <c r="AX121" s="4">
        <v>31.117999999999999</v>
      </c>
      <c r="AY121" s="4">
        <v>30.855</v>
      </c>
      <c r="AZ121" s="4">
        <v>30.591000000000001</v>
      </c>
      <c r="BA121" s="4">
        <v>30.308</v>
      </c>
      <c r="BB121" s="4">
        <v>30.024000000000001</v>
      </c>
      <c r="BC121" s="4">
        <v>29.741</v>
      </c>
      <c r="BD121" s="4">
        <v>29.457000000000001</v>
      </c>
      <c r="BE121" s="4">
        <v>29.172999999999998</v>
      </c>
      <c r="BF121" s="4">
        <v>28.89</v>
      </c>
      <c r="BG121" s="4">
        <v>28.606000000000002</v>
      </c>
      <c r="BH121" s="4">
        <v>28.321999999999999</v>
      </c>
      <c r="BI121" s="4">
        <v>28.039000000000001</v>
      </c>
      <c r="BJ121" s="4">
        <v>27.754999999999999</v>
      </c>
      <c r="BK121" s="4">
        <v>26.87</v>
      </c>
      <c r="BL121" s="4">
        <v>25.984999999999999</v>
      </c>
      <c r="BM121" s="4">
        <v>25.099</v>
      </c>
      <c r="BN121" s="4">
        <v>24.213999999999999</v>
      </c>
      <c r="BO121" s="4">
        <v>23.329000000000001</v>
      </c>
      <c r="BP121" s="4">
        <v>22.443999999999999</v>
      </c>
      <c r="BQ121" s="4">
        <v>21.558</v>
      </c>
      <c r="BR121" s="4">
        <v>20.672999999999998</v>
      </c>
      <c r="BS121" s="4">
        <v>19.788</v>
      </c>
      <c r="BT121" s="4">
        <v>18.902999999999999</v>
      </c>
    </row>
    <row r="122" spans="1:72" x14ac:dyDescent="0.2">
      <c r="A122" s="12">
        <v>120</v>
      </c>
      <c r="B122" s="4">
        <v>0</v>
      </c>
      <c r="C122" s="4">
        <v>1.0980000000000001</v>
      </c>
      <c r="D122" s="4">
        <v>2.1970000000000001</v>
      </c>
      <c r="E122" s="4">
        <v>4.0170000000000003</v>
      </c>
      <c r="F122" s="4">
        <v>5.8369999999999997</v>
      </c>
      <c r="G122" s="4">
        <v>7.1159999999999997</v>
      </c>
      <c r="H122" s="4">
        <v>8.3949999999999996</v>
      </c>
      <c r="I122" s="4">
        <v>9.2129999999999992</v>
      </c>
      <c r="J122" s="4">
        <v>10.029999999999999</v>
      </c>
      <c r="K122" s="4">
        <v>11.664999999999999</v>
      </c>
      <c r="L122" s="4">
        <v>13.3</v>
      </c>
      <c r="M122" s="4">
        <v>15.988</v>
      </c>
      <c r="N122" s="4">
        <v>18.824999999999999</v>
      </c>
      <c r="O122" s="4">
        <v>20.733000000000001</v>
      </c>
      <c r="P122" s="4">
        <v>22.667000000000002</v>
      </c>
      <c r="Q122" s="4">
        <v>24.951000000000001</v>
      </c>
      <c r="R122" s="4">
        <v>27.266999999999999</v>
      </c>
      <c r="S122" s="4">
        <v>28.19</v>
      </c>
      <c r="T122" s="4">
        <v>29.113</v>
      </c>
      <c r="U122" s="4">
        <v>29.806999999999999</v>
      </c>
      <c r="V122" s="4">
        <v>30.501000000000001</v>
      </c>
      <c r="W122" s="4">
        <v>31.632999999999999</v>
      </c>
      <c r="X122" s="4">
        <v>32.764000000000003</v>
      </c>
      <c r="Y122" s="4">
        <v>33.103000000000002</v>
      </c>
      <c r="Z122" s="4">
        <v>33.442</v>
      </c>
      <c r="AA122" s="4">
        <v>34.423000000000002</v>
      </c>
      <c r="AB122" s="4">
        <v>35.402999999999999</v>
      </c>
      <c r="AC122" s="4">
        <v>35.753</v>
      </c>
      <c r="AD122" s="4">
        <v>36.101999999999997</v>
      </c>
      <c r="AE122" s="4">
        <v>35.726999999999997</v>
      </c>
      <c r="AF122" s="4">
        <v>35.350999999999999</v>
      </c>
      <c r="AG122" s="4">
        <v>35.225999999999999</v>
      </c>
      <c r="AH122" s="4">
        <v>35.100999999999999</v>
      </c>
      <c r="AI122" s="4">
        <v>34.975999999999999</v>
      </c>
      <c r="AJ122" s="4">
        <v>34.905000000000001</v>
      </c>
      <c r="AK122" s="4">
        <v>34.997</v>
      </c>
      <c r="AL122" s="4">
        <v>34.694000000000003</v>
      </c>
      <c r="AM122" s="4">
        <v>34.393000000000001</v>
      </c>
      <c r="AN122" s="4">
        <v>34.091000000000001</v>
      </c>
      <c r="AO122" s="4">
        <v>33.79</v>
      </c>
      <c r="AP122" s="4">
        <v>33.49</v>
      </c>
      <c r="AQ122" s="4">
        <v>33.219000000000001</v>
      </c>
      <c r="AR122" s="4">
        <v>32.948999999999998</v>
      </c>
      <c r="AS122" s="4">
        <v>32.677999999999997</v>
      </c>
      <c r="AT122" s="4">
        <v>32.406999999999996</v>
      </c>
      <c r="AU122" s="4">
        <v>32.136000000000003</v>
      </c>
      <c r="AV122" s="4">
        <v>31.864999999999998</v>
      </c>
      <c r="AW122" s="4">
        <v>31.594000000000001</v>
      </c>
      <c r="AX122" s="4">
        <v>31.324000000000002</v>
      </c>
      <c r="AY122" s="4">
        <v>31.053000000000001</v>
      </c>
      <c r="AZ122" s="4">
        <v>30.782</v>
      </c>
      <c r="BA122" s="4">
        <v>30.492999999999999</v>
      </c>
      <c r="BB122" s="4">
        <v>30.204000000000001</v>
      </c>
      <c r="BC122" s="4">
        <v>29.914999999999999</v>
      </c>
      <c r="BD122" s="4">
        <v>29.626999999999999</v>
      </c>
      <c r="BE122" s="4">
        <v>29.338000000000001</v>
      </c>
      <c r="BF122" s="4">
        <v>29.048999999999999</v>
      </c>
      <c r="BG122" s="4">
        <v>28.76</v>
      </c>
      <c r="BH122" s="4">
        <v>28.471</v>
      </c>
      <c r="BI122" s="4">
        <v>28.181999999999999</v>
      </c>
      <c r="BJ122" s="4">
        <v>27.893000000000001</v>
      </c>
      <c r="BK122" s="4">
        <v>27.016999999999999</v>
      </c>
      <c r="BL122" s="4">
        <v>26.14</v>
      </c>
      <c r="BM122" s="4">
        <v>25.263999999999999</v>
      </c>
      <c r="BN122" s="4">
        <v>24.387</v>
      </c>
      <c r="BO122" s="4">
        <v>23.51</v>
      </c>
      <c r="BP122" s="4">
        <v>22.634</v>
      </c>
      <c r="BQ122" s="4">
        <v>21.757000000000001</v>
      </c>
      <c r="BR122" s="4">
        <v>20.88</v>
      </c>
      <c r="BS122" s="4">
        <v>20.004000000000001</v>
      </c>
      <c r="BT122" s="4">
        <v>19.126999999999999</v>
      </c>
    </row>
    <row r="123" spans="1:72" x14ac:dyDescent="0.2">
      <c r="A123" s="12">
        <v>121</v>
      </c>
      <c r="B123" s="4">
        <v>0</v>
      </c>
      <c r="C123" s="4">
        <v>1.087</v>
      </c>
      <c r="D123" s="4">
        <v>2.1749999999999998</v>
      </c>
      <c r="E123" s="4">
        <v>3.9849999999999999</v>
      </c>
      <c r="F123" s="4">
        <v>5.7949999999999999</v>
      </c>
      <c r="G123" s="4">
        <v>7.048</v>
      </c>
      <c r="H123" s="4">
        <v>8.3010000000000002</v>
      </c>
      <c r="I123" s="4">
        <v>9.077</v>
      </c>
      <c r="J123" s="4">
        <v>9.8529999999999998</v>
      </c>
      <c r="K123" s="4">
        <v>11.526999999999999</v>
      </c>
      <c r="L123" s="4">
        <v>13.205</v>
      </c>
      <c r="M123" s="4">
        <v>15.807</v>
      </c>
      <c r="N123" s="4">
        <v>18.556000000000001</v>
      </c>
      <c r="O123" s="4">
        <v>20.51</v>
      </c>
      <c r="P123" s="4">
        <v>22.492999999999999</v>
      </c>
      <c r="Q123" s="4">
        <v>24.814</v>
      </c>
      <c r="R123" s="4">
        <v>27.169</v>
      </c>
      <c r="S123" s="4">
        <v>28.114000000000001</v>
      </c>
      <c r="T123" s="4">
        <v>29.059000000000001</v>
      </c>
      <c r="U123" s="4">
        <v>29.774999999999999</v>
      </c>
      <c r="V123" s="4">
        <v>30.49</v>
      </c>
      <c r="W123" s="4">
        <v>31.574000000000002</v>
      </c>
      <c r="X123" s="4">
        <v>32.658000000000001</v>
      </c>
      <c r="Y123" s="4">
        <v>33.061</v>
      </c>
      <c r="Z123" s="4">
        <v>33.463000000000001</v>
      </c>
      <c r="AA123" s="4">
        <v>34.42</v>
      </c>
      <c r="AB123" s="4">
        <v>35.375999999999998</v>
      </c>
      <c r="AC123" s="4">
        <v>35.747999999999998</v>
      </c>
      <c r="AD123" s="4">
        <v>36.119</v>
      </c>
      <c r="AE123" s="4">
        <v>35.799999999999997</v>
      </c>
      <c r="AF123" s="4">
        <v>35.481000000000002</v>
      </c>
      <c r="AG123" s="4">
        <v>35.359000000000002</v>
      </c>
      <c r="AH123" s="4">
        <v>35.237000000000002</v>
      </c>
      <c r="AI123" s="4">
        <v>35.115000000000002</v>
      </c>
      <c r="AJ123" s="4">
        <v>35.000999999999998</v>
      </c>
      <c r="AK123" s="4">
        <v>35.143000000000001</v>
      </c>
      <c r="AL123" s="4">
        <v>34.83</v>
      </c>
      <c r="AM123" s="4">
        <v>34.518000000000001</v>
      </c>
      <c r="AN123" s="4">
        <v>34.207000000000001</v>
      </c>
      <c r="AO123" s="4">
        <v>33.896000000000001</v>
      </c>
      <c r="AP123" s="4">
        <v>33.585999999999999</v>
      </c>
      <c r="AQ123" s="4">
        <v>33.316000000000003</v>
      </c>
      <c r="AR123" s="4">
        <v>33.045999999999999</v>
      </c>
      <c r="AS123" s="4">
        <v>32.776000000000003</v>
      </c>
      <c r="AT123" s="4">
        <v>32.506</v>
      </c>
      <c r="AU123" s="4">
        <v>32.234999999999999</v>
      </c>
      <c r="AV123" s="4">
        <v>31.965</v>
      </c>
      <c r="AW123" s="4">
        <v>31.695</v>
      </c>
      <c r="AX123" s="4">
        <v>31.425000000000001</v>
      </c>
      <c r="AY123" s="4">
        <v>31.155000000000001</v>
      </c>
      <c r="AZ123" s="4">
        <v>30.884</v>
      </c>
      <c r="BA123" s="4">
        <v>30.594000000000001</v>
      </c>
      <c r="BB123" s="4">
        <v>30.303999999999998</v>
      </c>
      <c r="BC123" s="4">
        <v>30.013999999999999</v>
      </c>
      <c r="BD123" s="4">
        <v>29.722999999999999</v>
      </c>
      <c r="BE123" s="4">
        <v>29.433</v>
      </c>
      <c r="BF123" s="4">
        <v>29.143000000000001</v>
      </c>
      <c r="BG123" s="4">
        <v>28.852</v>
      </c>
      <c r="BH123" s="4">
        <v>28.562000000000001</v>
      </c>
      <c r="BI123" s="4">
        <v>28.271999999999998</v>
      </c>
      <c r="BJ123" s="4">
        <v>27.981999999999999</v>
      </c>
      <c r="BK123" s="4">
        <v>27.109000000000002</v>
      </c>
      <c r="BL123" s="4">
        <v>26.236999999999998</v>
      </c>
      <c r="BM123" s="4">
        <v>25.364999999999998</v>
      </c>
      <c r="BN123" s="4">
        <v>24.492999999999999</v>
      </c>
      <c r="BO123" s="4">
        <v>23.620999999999999</v>
      </c>
      <c r="BP123" s="4">
        <v>22.748000000000001</v>
      </c>
      <c r="BQ123" s="4">
        <v>21.876000000000001</v>
      </c>
      <c r="BR123" s="4">
        <v>21.004000000000001</v>
      </c>
      <c r="BS123" s="4">
        <v>20.132000000000001</v>
      </c>
      <c r="BT123" s="4">
        <v>19.260000000000002</v>
      </c>
    </row>
    <row r="124" spans="1:72" x14ac:dyDescent="0.2">
      <c r="A124" s="12">
        <v>122</v>
      </c>
      <c r="B124" s="4">
        <v>0</v>
      </c>
      <c r="C124" s="4">
        <v>1.0760000000000001</v>
      </c>
      <c r="D124" s="4">
        <v>2.1520000000000001</v>
      </c>
      <c r="E124" s="4">
        <v>3.9529999999999998</v>
      </c>
      <c r="F124" s="4">
        <v>5.7530000000000001</v>
      </c>
      <c r="G124" s="4">
        <v>6.98</v>
      </c>
      <c r="H124" s="4">
        <v>8.2070000000000007</v>
      </c>
      <c r="I124" s="4">
        <v>8.9420000000000002</v>
      </c>
      <c r="J124" s="4">
        <v>9.6769999999999996</v>
      </c>
      <c r="K124" s="4">
        <v>11.4</v>
      </c>
      <c r="L124" s="4">
        <v>13.122999999999999</v>
      </c>
      <c r="M124" s="4">
        <v>15.627000000000001</v>
      </c>
      <c r="N124" s="4">
        <v>18.286999999999999</v>
      </c>
      <c r="O124" s="4">
        <v>20.288</v>
      </c>
      <c r="P124" s="4">
        <v>22.318000000000001</v>
      </c>
      <c r="Q124" s="4">
        <v>24.678000000000001</v>
      </c>
      <c r="R124" s="4">
        <v>27.071000000000002</v>
      </c>
      <c r="S124" s="4">
        <v>28.038</v>
      </c>
      <c r="T124" s="4">
        <v>29.004999999999999</v>
      </c>
      <c r="U124" s="4">
        <v>29.742000000000001</v>
      </c>
      <c r="V124" s="4">
        <v>30.48</v>
      </c>
      <c r="W124" s="4">
        <v>31.515999999999998</v>
      </c>
      <c r="X124" s="4">
        <v>32.552</v>
      </c>
      <c r="Y124" s="4">
        <v>33.018000000000001</v>
      </c>
      <c r="Z124" s="4">
        <v>33.484000000000002</v>
      </c>
      <c r="AA124" s="4">
        <v>34.417000000000002</v>
      </c>
      <c r="AB124" s="4">
        <v>35.348999999999997</v>
      </c>
      <c r="AC124" s="4">
        <v>35.743000000000002</v>
      </c>
      <c r="AD124" s="4">
        <v>36.136000000000003</v>
      </c>
      <c r="AE124" s="4">
        <v>35.872999999999998</v>
      </c>
      <c r="AF124" s="4">
        <v>35.61</v>
      </c>
      <c r="AG124" s="4">
        <v>35.491999999999997</v>
      </c>
      <c r="AH124" s="4">
        <v>35.372999999999998</v>
      </c>
      <c r="AI124" s="4">
        <v>35.255000000000003</v>
      </c>
      <c r="AJ124" s="4">
        <v>35.136000000000003</v>
      </c>
      <c r="AK124" s="4">
        <v>35.289000000000001</v>
      </c>
      <c r="AL124" s="4">
        <v>34.966000000000001</v>
      </c>
      <c r="AM124" s="4">
        <v>34.643999999999998</v>
      </c>
      <c r="AN124" s="4">
        <v>34.323</v>
      </c>
      <c r="AO124" s="4">
        <v>34.002000000000002</v>
      </c>
      <c r="AP124" s="4">
        <v>33.683</v>
      </c>
      <c r="AQ124" s="4">
        <v>33.412999999999997</v>
      </c>
      <c r="AR124" s="4">
        <v>33.143999999999998</v>
      </c>
      <c r="AS124" s="4">
        <v>32.874000000000002</v>
      </c>
      <c r="AT124" s="4">
        <v>32.603999999999999</v>
      </c>
      <c r="AU124" s="4">
        <v>32.335000000000001</v>
      </c>
      <c r="AV124" s="4">
        <v>32.064999999999998</v>
      </c>
      <c r="AW124" s="4">
        <v>31.795999999999999</v>
      </c>
      <c r="AX124" s="4">
        <v>31.526</v>
      </c>
      <c r="AY124" s="4">
        <v>31.256</v>
      </c>
      <c r="AZ124" s="4">
        <v>30.986999999999998</v>
      </c>
      <c r="BA124" s="4">
        <v>30.695</v>
      </c>
      <c r="BB124" s="4">
        <v>30.402999999999999</v>
      </c>
      <c r="BC124" s="4">
        <v>30.111999999999998</v>
      </c>
      <c r="BD124" s="4">
        <v>29.82</v>
      </c>
      <c r="BE124" s="4">
        <v>29.527999999999999</v>
      </c>
      <c r="BF124" s="4">
        <v>29.236999999999998</v>
      </c>
      <c r="BG124" s="4">
        <v>28.945</v>
      </c>
      <c r="BH124" s="4">
        <v>28.652999999999999</v>
      </c>
      <c r="BI124" s="4">
        <v>28.361999999999998</v>
      </c>
      <c r="BJ124" s="4">
        <v>28.07</v>
      </c>
      <c r="BK124" s="4">
        <v>27.202000000000002</v>
      </c>
      <c r="BL124" s="4">
        <v>26.334</v>
      </c>
      <c r="BM124" s="4">
        <v>25.466999999999999</v>
      </c>
      <c r="BN124" s="4">
        <v>24.599</v>
      </c>
      <c r="BO124" s="4">
        <v>23.731000000000002</v>
      </c>
      <c r="BP124" s="4">
        <v>22.863</v>
      </c>
      <c r="BQ124" s="4">
        <v>21.995000000000001</v>
      </c>
      <c r="BR124" s="4">
        <v>21.128</v>
      </c>
      <c r="BS124" s="4">
        <v>20.260000000000002</v>
      </c>
      <c r="BT124" s="4">
        <v>19.391999999999999</v>
      </c>
    </row>
    <row r="125" spans="1:72" x14ac:dyDescent="0.2">
      <c r="A125" s="12">
        <v>123</v>
      </c>
      <c r="B125" s="4">
        <v>0</v>
      </c>
      <c r="C125" s="4">
        <v>1.0649999999999999</v>
      </c>
      <c r="D125" s="4">
        <v>2.13</v>
      </c>
      <c r="E125" s="4">
        <v>3.9209999999999998</v>
      </c>
      <c r="F125" s="4">
        <v>5.7110000000000003</v>
      </c>
      <c r="G125" s="4">
        <v>6.9119999999999999</v>
      </c>
      <c r="H125" s="4">
        <v>8.1120000000000001</v>
      </c>
      <c r="I125" s="4">
        <v>8.8059999999999992</v>
      </c>
      <c r="J125" s="4">
        <v>9.5</v>
      </c>
      <c r="K125" s="4">
        <v>11.273</v>
      </c>
      <c r="L125" s="4">
        <v>13.045</v>
      </c>
      <c r="M125" s="4">
        <v>15.446</v>
      </c>
      <c r="N125" s="4">
        <v>18.018000000000001</v>
      </c>
      <c r="O125" s="4">
        <v>20.065999999999999</v>
      </c>
      <c r="P125" s="4">
        <v>22.143999999999998</v>
      </c>
      <c r="Q125" s="4">
        <v>24.541</v>
      </c>
      <c r="R125" s="4">
        <v>26.972999999999999</v>
      </c>
      <c r="S125" s="4">
        <v>27.962</v>
      </c>
      <c r="T125" s="4">
        <v>28.951000000000001</v>
      </c>
      <c r="U125" s="4">
        <v>29.71</v>
      </c>
      <c r="V125" s="4">
        <v>30.47</v>
      </c>
      <c r="W125" s="4">
        <v>31.457000000000001</v>
      </c>
      <c r="X125" s="4">
        <v>32.445</v>
      </c>
      <c r="Y125" s="4">
        <v>32.975000000000001</v>
      </c>
      <c r="Z125" s="4">
        <v>33.505000000000003</v>
      </c>
      <c r="AA125" s="4">
        <v>34.414000000000001</v>
      </c>
      <c r="AB125" s="4">
        <v>35.322000000000003</v>
      </c>
      <c r="AC125" s="4">
        <v>35.737000000000002</v>
      </c>
      <c r="AD125" s="4">
        <v>36.152000000000001</v>
      </c>
      <c r="AE125" s="4">
        <v>35.945999999999998</v>
      </c>
      <c r="AF125" s="4">
        <v>35.738999999999997</v>
      </c>
      <c r="AG125" s="4">
        <v>35.624000000000002</v>
      </c>
      <c r="AH125" s="4">
        <v>35.509</v>
      </c>
      <c r="AI125" s="4">
        <v>35.393999999999998</v>
      </c>
      <c r="AJ125" s="4">
        <v>35.279000000000003</v>
      </c>
      <c r="AK125" s="4">
        <v>35.435000000000002</v>
      </c>
      <c r="AL125" s="4">
        <v>35.101999999999997</v>
      </c>
      <c r="AM125" s="4">
        <v>34.770000000000003</v>
      </c>
      <c r="AN125" s="4">
        <v>34.439</v>
      </c>
      <c r="AO125" s="4">
        <v>34.107999999999997</v>
      </c>
      <c r="AP125" s="4">
        <v>33.779000000000003</v>
      </c>
      <c r="AQ125" s="4">
        <v>33.51</v>
      </c>
      <c r="AR125" s="4">
        <v>33.241</v>
      </c>
      <c r="AS125" s="4">
        <v>32.972000000000001</v>
      </c>
      <c r="AT125" s="4">
        <v>32.703000000000003</v>
      </c>
      <c r="AU125" s="4">
        <v>32.433999999999997</v>
      </c>
      <c r="AV125" s="4">
        <v>32.164999999999999</v>
      </c>
      <c r="AW125" s="4">
        <v>31.896000000000001</v>
      </c>
      <c r="AX125" s="4">
        <v>31.626999999999999</v>
      </c>
      <c r="AY125" s="4">
        <v>31.358000000000001</v>
      </c>
      <c r="AZ125" s="4">
        <v>31.088999999999999</v>
      </c>
      <c r="BA125" s="4">
        <v>30.795999999999999</v>
      </c>
      <c r="BB125" s="4">
        <v>30.503</v>
      </c>
      <c r="BC125" s="4">
        <v>30.21</v>
      </c>
      <c r="BD125" s="4">
        <v>29.917000000000002</v>
      </c>
      <c r="BE125" s="4">
        <v>29.623999999999999</v>
      </c>
      <c r="BF125" s="4">
        <v>29.331</v>
      </c>
      <c r="BG125" s="4">
        <v>29.036999999999999</v>
      </c>
      <c r="BH125" s="4">
        <v>28.744</v>
      </c>
      <c r="BI125" s="4">
        <v>28.451000000000001</v>
      </c>
      <c r="BJ125" s="4">
        <v>28.158000000000001</v>
      </c>
      <c r="BK125" s="4">
        <v>27.295000000000002</v>
      </c>
      <c r="BL125" s="4">
        <v>26.431000000000001</v>
      </c>
      <c r="BM125" s="4">
        <v>25.568000000000001</v>
      </c>
      <c r="BN125" s="4">
        <v>24.704999999999998</v>
      </c>
      <c r="BO125" s="4">
        <v>23.841000000000001</v>
      </c>
      <c r="BP125" s="4">
        <v>22.978000000000002</v>
      </c>
      <c r="BQ125" s="4">
        <v>22.114999999999998</v>
      </c>
      <c r="BR125" s="4">
        <v>21.251000000000001</v>
      </c>
      <c r="BS125" s="4">
        <v>20.388000000000002</v>
      </c>
      <c r="BT125" s="4">
        <v>19.524000000000001</v>
      </c>
    </row>
    <row r="126" spans="1:72" x14ac:dyDescent="0.2">
      <c r="A126" s="12">
        <v>124</v>
      </c>
      <c r="B126" s="4">
        <v>0</v>
      </c>
      <c r="C126" s="4">
        <v>1.054</v>
      </c>
      <c r="D126" s="4">
        <v>2.1080000000000001</v>
      </c>
      <c r="E126" s="4">
        <v>3.8889999999999998</v>
      </c>
      <c r="F126" s="4">
        <v>5.6689999999999996</v>
      </c>
      <c r="G126" s="4">
        <v>6.843</v>
      </c>
      <c r="H126" s="4">
        <v>8.0180000000000007</v>
      </c>
      <c r="I126" s="4">
        <v>8.6709999999999994</v>
      </c>
      <c r="J126" s="4">
        <v>9.3239999999999998</v>
      </c>
      <c r="K126" s="4">
        <v>11.145</v>
      </c>
      <c r="L126" s="4">
        <v>12.967000000000001</v>
      </c>
      <c r="M126" s="4">
        <v>15.266</v>
      </c>
      <c r="N126" s="4">
        <v>17.75</v>
      </c>
      <c r="O126" s="4">
        <v>19.844000000000001</v>
      </c>
      <c r="P126" s="4">
        <v>21.969000000000001</v>
      </c>
      <c r="Q126" s="4">
        <v>24.404</v>
      </c>
      <c r="R126" s="4">
        <v>26.875</v>
      </c>
      <c r="S126" s="4">
        <v>27.885999999999999</v>
      </c>
      <c r="T126" s="4">
        <v>28.896999999999998</v>
      </c>
      <c r="U126" s="4">
        <v>29.678000000000001</v>
      </c>
      <c r="V126" s="4">
        <v>30.459</v>
      </c>
      <c r="W126" s="4">
        <v>31.399000000000001</v>
      </c>
      <c r="X126" s="4">
        <v>32.338999999999999</v>
      </c>
      <c r="Y126" s="4">
        <v>32.932000000000002</v>
      </c>
      <c r="Z126" s="4">
        <v>33.526000000000003</v>
      </c>
      <c r="AA126" s="4">
        <v>34.409999999999997</v>
      </c>
      <c r="AB126" s="4">
        <v>35.295000000000002</v>
      </c>
      <c r="AC126" s="4">
        <v>35.731999999999999</v>
      </c>
      <c r="AD126" s="4">
        <v>36.168999999999997</v>
      </c>
      <c r="AE126" s="4">
        <v>36.018999999999998</v>
      </c>
      <c r="AF126" s="4">
        <v>35.869</v>
      </c>
      <c r="AG126" s="4">
        <v>35.756999999999998</v>
      </c>
      <c r="AH126" s="4">
        <v>35.645000000000003</v>
      </c>
      <c r="AI126" s="4">
        <v>35.533000000000001</v>
      </c>
      <c r="AJ126" s="4">
        <v>35.420999999999999</v>
      </c>
      <c r="AK126" s="4">
        <v>35.581000000000003</v>
      </c>
      <c r="AL126" s="4">
        <v>35.238</v>
      </c>
      <c r="AM126" s="4">
        <v>34.895000000000003</v>
      </c>
      <c r="AN126" s="4">
        <v>34.554000000000002</v>
      </c>
      <c r="AO126" s="4">
        <v>34.213999999999999</v>
      </c>
      <c r="AP126" s="4">
        <v>33.875</v>
      </c>
      <c r="AQ126" s="4">
        <v>33.606999999999999</v>
      </c>
      <c r="AR126" s="4">
        <v>33.338999999999999</v>
      </c>
      <c r="AS126" s="4">
        <v>33.07</v>
      </c>
      <c r="AT126" s="4">
        <v>32.802</v>
      </c>
      <c r="AU126" s="4">
        <v>32.533000000000001</v>
      </c>
      <c r="AV126" s="4">
        <v>32.265000000000001</v>
      </c>
      <c r="AW126" s="4">
        <v>31.997</v>
      </c>
      <c r="AX126" s="4">
        <v>31.728000000000002</v>
      </c>
      <c r="AY126" s="4">
        <v>31.46</v>
      </c>
      <c r="AZ126" s="4">
        <v>31.190999999999999</v>
      </c>
      <c r="BA126" s="4">
        <v>30.896999999999998</v>
      </c>
      <c r="BB126" s="4">
        <v>30.602</v>
      </c>
      <c r="BC126" s="4">
        <v>30.308</v>
      </c>
      <c r="BD126" s="4">
        <v>30.013000000000002</v>
      </c>
      <c r="BE126" s="4">
        <v>29.719000000000001</v>
      </c>
      <c r="BF126" s="4">
        <v>29.423999999999999</v>
      </c>
      <c r="BG126" s="4">
        <v>29.13</v>
      </c>
      <c r="BH126" s="4">
        <v>28.835000000000001</v>
      </c>
      <c r="BI126" s="4">
        <v>28.541</v>
      </c>
      <c r="BJ126" s="4">
        <v>28.245999999999999</v>
      </c>
      <c r="BK126" s="4">
        <v>27.388000000000002</v>
      </c>
      <c r="BL126" s="4">
        <v>26.529</v>
      </c>
      <c r="BM126" s="4">
        <v>25.67</v>
      </c>
      <c r="BN126" s="4">
        <v>24.811</v>
      </c>
      <c r="BO126" s="4">
        <v>23.952000000000002</v>
      </c>
      <c r="BP126" s="4">
        <v>23.093</v>
      </c>
      <c r="BQ126" s="4">
        <v>22.234000000000002</v>
      </c>
      <c r="BR126" s="4">
        <v>21.375</v>
      </c>
      <c r="BS126" s="4">
        <v>20.515999999999998</v>
      </c>
      <c r="BT126" s="4">
        <v>19.657</v>
      </c>
    </row>
    <row r="127" spans="1:72" x14ac:dyDescent="0.2">
      <c r="A127" s="12">
        <v>125</v>
      </c>
      <c r="B127" s="4">
        <v>0</v>
      </c>
      <c r="C127" s="4">
        <v>1.0429999999999999</v>
      </c>
      <c r="D127" s="4">
        <v>2.0859999999999999</v>
      </c>
      <c r="E127" s="4">
        <v>3.8570000000000002</v>
      </c>
      <c r="F127" s="4">
        <v>5.6269999999999998</v>
      </c>
      <c r="G127" s="4">
        <v>6.7750000000000004</v>
      </c>
      <c r="H127" s="4">
        <v>7.9240000000000004</v>
      </c>
      <c r="I127" s="4">
        <v>8.5359999999999996</v>
      </c>
      <c r="J127" s="4">
        <v>9.1470000000000002</v>
      </c>
      <c r="K127" s="4">
        <v>11.018000000000001</v>
      </c>
      <c r="L127" s="4">
        <v>12.888999999999999</v>
      </c>
      <c r="M127" s="4">
        <v>15.12</v>
      </c>
      <c r="N127" s="4">
        <v>17.491</v>
      </c>
      <c r="O127" s="4">
        <v>19.622</v>
      </c>
      <c r="P127" s="4">
        <v>21.794</v>
      </c>
      <c r="Q127" s="4">
        <v>24.268000000000001</v>
      </c>
      <c r="R127" s="4">
        <v>26.777000000000001</v>
      </c>
      <c r="S127" s="4">
        <v>27.81</v>
      </c>
      <c r="T127" s="4">
        <v>28.841999999999999</v>
      </c>
      <c r="U127" s="4">
        <v>29.645</v>
      </c>
      <c r="V127" s="4">
        <v>30.449000000000002</v>
      </c>
      <c r="W127" s="4">
        <v>31.341000000000001</v>
      </c>
      <c r="X127" s="4">
        <v>32.231999999999999</v>
      </c>
      <c r="Y127" s="4">
        <v>32.89</v>
      </c>
      <c r="Z127" s="4">
        <v>33.546999999999997</v>
      </c>
      <c r="AA127" s="4">
        <v>34.406999999999996</v>
      </c>
      <c r="AB127" s="4">
        <v>35.268000000000001</v>
      </c>
      <c r="AC127" s="4">
        <v>35.726999999999997</v>
      </c>
      <c r="AD127" s="4">
        <v>36.186</v>
      </c>
      <c r="AE127" s="4">
        <v>36.091999999999999</v>
      </c>
      <c r="AF127" s="4">
        <v>35.997999999999998</v>
      </c>
      <c r="AG127" s="4">
        <v>35.89</v>
      </c>
      <c r="AH127" s="4">
        <v>35.780999999999999</v>
      </c>
      <c r="AI127" s="4">
        <v>35.673000000000002</v>
      </c>
      <c r="AJ127" s="4">
        <v>35.564</v>
      </c>
      <c r="AK127" s="4">
        <v>35.726999999999997</v>
      </c>
      <c r="AL127" s="4">
        <v>35.372999999999998</v>
      </c>
      <c r="AM127" s="4">
        <v>35.021000000000001</v>
      </c>
      <c r="AN127" s="4">
        <v>34.67</v>
      </c>
      <c r="AO127" s="4">
        <v>34.32</v>
      </c>
      <c r="AP127" s="4">
        <v>33.972000000000001</v>
      </c>
      <c r="AQ127" s="4">
        <v>33.704000000000001</v>
      </c>
      <c r="AR127" s="4">
        <v>33.436</v>
      </c>
      <c r="AS127" s="4">
        <v>33.167999999999999</v>
      </c>
      <c r="AT127" s="4">
        <v>32.9</v>
      </c>
      <c r="AU127" s="4">
        <v>32.633000000000003</v>
      </c>
      <c r="AV127" s="4">
        <v>32.365000000000002</v>
      </c>
      <c r="AW127" s="4">
        <v>32.097000000000001</v>
      </c>
      <c r="AX127" s="4">
        <v>31.829000000000001</v>
      </c>
      <c r="AY127" s="4">
        <v>31.561</v>
      </c>
      <c r="AZ127" s="4">
        <v>31.294</v>
      </c>
      <c r="BA127" s="4">
        <v>30.998000000000001</v>
      </c>
      <c r="BB127" s="4">
        <v>30.702000000000002</v>
      </c>
      <c r="BC127" s="4">
        <v>30.405999999999999</v>
      </c>
      <c r="BD127" s="4">
        <v>30.11</v>
      </c>
      <c r="BE127" s="4">
        <v>29.814</v>
      </c>
      <c r="BF127" s="4">
        <v>29.518000000000001</v>
      </c>
      <c r="BG127" s="4">
        <v>29.222000000000001</v>
      </c>
      <c r="BH127" s="4">
        <v>28.927</v>
      </c>
      <c r="BI127" s="4">
        <v>28.631</v>
      </c>
      <c r="BJ127" s="4">
        <v>28.335000000000001</v>
      </c>
      <c r="BK127" s="4">
        <v>27.48</v>
      </c>
      <c r="BL127" s="4">
        <v>26.626000000000001</v>
      </c>
      <c r="BM127" s="4">
        <v>25.771000000000001</v>
      </c>
      <c r="BN127" s="4">
        <v>24.917000000000002</v>
      </c>
      <c r="BO127" s="4">
        <v>24.062000000000001</v>
      </c>
      <c r="BP127" s="4">
        <v>23.207000000000001</v>
      </c>
      <c r="BQ127" s="4">
        <v>22.353000000000002</v>
      </c>
      <c r="BR127" s="4">
        <v>21.498000000000001</v>
      </c>
      <c r="BS127" s="4">
        <v>20.643999999999998</v>
      </c>
      <c r="BT127" s="4">
        <v>19.789000000000001</v>
      </c>
    </row>
    <row r="128" spans="1:72" x14ac:dyDescent="0.2">
      <c r="A128" s="12">
        <v>126</v>
      </c>
      <c r="B128" s="4">
        <v>0</v>
      </c>
      <c r="C128" s="4">
        <v>1.012</v>
      </c>
      <c r="D128" s="4">
        <v>2.024</v>
      </c>
      <c r="E128" s="4">
        <v>3.7410000000000001</v>
      </c>
      <c r="F128" s="4">
        <v>5.4580000000000002</v>
      </c>
      <c r="G128" s="4">
        <v>6.5720000000000001</v>
      </c>
      <c r="H128" s="4">
        <v>7.6849999999999996</v>
      </c>
      <c r="I128" s="4">
        <v>8.2799999999999994</v>
      </c>
      <c r="J128" s="4">
        <v>8.875</v>
      </c>
      <c r="K128" s="4">
        <v>10.692</v>
      </c>
      <c r="L128" s="4">
        <v>12.509</v>
      </c>
      <c r="M128" s="4">
        <v>14.804</v>
      </c>
      <c r="N128" s="4">
        <v>17.236000000000001</v>
      </c>
      <c r="O128" s="4">
        <v>19.355</v>
      </c>
      <c r="P128" s="4">
        <v>21.504999999999999</v>
      </c>
      <c r="Q128" s="4">
        <v>24.004999999999999</v>
      </c>
      <c r="R128" s="4">
        <v>26.558</v>
      </c>
      <c r="S128" s="4">
        <v>27.651</v>
      </c>
      <c r="T128" s="4">
        <v>28.744</v>
      </c>
      <c r="U128" s="4">
        <v>29.52</v>
      </c>
      <c r="V128" s="4">
        <v>30.295999999999999</v>
      </c>
      <c r="W128" s="4">
        <v>31.152000000000001</v>
      </c>
      <c r="X128" s="4">
        <v>32.006999999999998</v>
      </c>
      <c r="Y128" s="4">
        <v>32.728000000000002</v>
      </c>
      <c r="Z128" s="4">
        <v>33.448999999999998</v>
      </c>
      <c r="AA128" s="4">
        <v>34.249000000000002</v>
      </c>
      <c r="AB128" s="4">
        <v>35.048999999999999</v>
      </c>
      <c r="AC128" s="4">
        <v>35.545000000000002</v>
      </c>
      <c r="AD128" s="4">
        <v>36.042000000000002</v>
      </c>
      <c r="AE128" s="4">
        <v>36.002000000000002</v>
      </c>
      <c r="AF128" s="4">
        <v>35.963000000000001</v>
      </c>
      <c r="AG128" s="4">
        <v>35.875999999999998</v>
      </c>
      <c r="AH128" s="4">
        <v>35.789000000000001</v>
      </c>
      <c r="AI128" s="4">
        <v>35.701999999999998</v>
      </c>
      <c r="AJ128" s="4">
        <v>35.615000000000002</v>
      </c>
      <c r="AK128" s="4">
        <v>35.802</v>
      </c>
      <c r="AL128" s="4">
        <v>35.436</v>
      </c>
      <c r="AM128" s="4">
        <v>35.072000000000003</v>
      </c>
      <c r="AN128" s="4">
        <v>34.709000000000003</v>
      </c>
      <c r="AO128" s="4">
        <v>34.347999999999999</v>
      </c>
      <c r="AP128" s="4">
        <v>33.988</v>
      </c>
      <c r="AQ128" s="4">
        <v>33.716000000000001</v>
      </c>
      <c r="AR128" s="4">
        <v>33.444000000000003</v>
      </c>
      <c r="AS128" s="4">
        <v>33.171999999999997</v>
      </c>
      <c r="AT128" s="4">
        <v>32.9</v>
      </c>
      <c r="AU128" s="4">
        <v>32.628999999999998</v>
      </c>
      <c r="AV128" s="4">
        <v>32.356999999999999</v>
      </c>
      <c r="AW128" s="4">
        <v>32.085000000000001</v>
      </c>
      <c r="AX128" s="4">
        <v>31.812999999999999</v>
      </c>
      <c r="AY128" s="4">
        <v>31.541</v>
      </c>
      <c r="AZ128" s="4">
        <v>31.27</v>
      </c>
      <c r="BA128" s="4">
        <v>30.969000000000001</v>
      </c>
      <c r="BB128" s="4">
        <v>30.669</v>
      </c>
      <c r="BC128" s="4">
        <v>30.369</v>
      </c>
      <c r="BD128" s="4">
        <v>30.068000000000001</v>
      </c>
      <c r="BE128" s="4">
        <v>29.768000000000001</v>
      </c>
      <c r="BF128" s="4">
        <v>29.468</v>
      </c>
      <c r="BG128" s="4">
        <v>29.167000000000002</v>
      </c>
      <c r="BH128" s="4">
        <v>28.867000000000001</v>
      </c>
      <c r="BI128" s="4">
        <v>28.567</v>
      </c>
      <c r="BJ128" s="4">
        <v>28.266999999999999</v>
      </c>
      <c r="BK128" s="4">
        <v>27.414999999999999</v>
      </c>
      <c r="BL128" s="4">
        <v>26.562999999999999</v>
      </c>
      <c r="BM128" s="4">
        <v>25.710999999999999</v>
      </c>
      <c r="BN128" s="4">
        <v>24.859000000000002</v>
      </c>
      <c r="BO128" s="4">
        <v>24.007000000000001</v>
      </c>
      <c r="BP128" s="4">
        <v>23.155000000000001</v>
      </c>
      <c r="BQ128" s="4">
        <v>22.303000000000001</v>
      </c>
      <c r="BR128" s="4">
        <v>21.451000000000001</v>
      </c>
      <c r="BS128" s="4">
        <v>20.599</v>
      </c>
      <c r="BT128" s="4">
        <v>19.747</v>
      </c>
    </row>
    <row r="129" spans="1:72" x14ac:dyDescent="0.2">
      <c r="A129" s="12">
        <v>127</v>
      </c>
      <c r="B129" s="4">
        <v>0</v>
      </c>
      <c r="C129" s="4">
        <v>0.98099999999999998</v>
      </c>
      <c r="D129" s="4">
        <v>1.962</v>
      </c>
      <c r="E129" s="4">
        <v>3.6259999999999999</v>
      </c>
      <c r="F129" s="4">
        <v>5.29</v>
      </c>
      <c r="G129" s="4">
        <v>6.3680000000000003</v>
      </c>
      <c r="H129" s="4">
        <v>7.4459999999999997</v>
      </c>
      <c r="I129" s="4">
        <v>8.0239999999999991</v>
      </c>
      <c r="J129" s="4">
        <v>8.6020000000000003</v>
      </c>
      <c r="K129" s="4">
        <v>10.366</v>
      </c>
      <c r="L129" s="4">
        <v>12.13</v>
      </c>
      <c r="M129" s="4">
        <v>14.488</v>
      </c>
      <c r="N129" s="4">
        <v>16.981000000000002</v>
      </c>
      <c r="O129" s="4">
        <v>19.088000000000001</v>
      </c>
      <c r="P129" s="4">
        <v>21.225000000000001</v>
      </c>
      <c r="Q129" s="4">
        <v>23.742000000000001</v>
      </c>
      <c r="R129" s="4">
        <v>26.338999999999999</v>
      </c>
      <c r="S129" s="4">
        <v>27.492000000000001</v>
      </c>
      <c r="T129" s="4">
        <v>28.646000000000001</v>
      </c>
      <c r="U129" s="4">
        <v>29.395</v>
      </c>
      <c r="V129" s="4">
        <v>30.143999999999998</v>
      </c>
      <c r="W129" s="4">
        <v>30.963000000000001</v>
      </c>
      <c r="X129" s="4">
        <v>31.782</v>
      </c>
      <c r="Y129" s="4">
        <v>32.566000000000003</v>
      </c>
      <c r="Z129" s="4">
        <v>33.350999999999999</v>
      </c>
      <c r="AA129" s="4">
        <v>34.090000000000003</v>
      </c>
      <c r="AB129" s="4">
        <v>34.83</v>
      </c>
      <c r="AC129" s="4">
        <v>35.363999999999997</v>
      </c>
      <c r="AD129" s="4">
        <v>35.898000000000003</v>
      </c>
      <c r="AE129" s="4">
        <v>35.912999999999997</v>
      </c>
      <c r="AF129" s="4">
        <v>35.927</v>
      </c>
      <c r="AG129" s="4">
        <v>35.862000000000002</v>
      </c>
      <c r="AH129" s="4">
        <v>35.796999999999997</v>
      </c>
      <c r="AI129" s="4">
        <v>35.731999999999999</v>
      </c>
      <c r="AJ129" s="4">
        <v>35.667000000000002</v>
      </c>
      <c r="AK129" s="4">
        <v>35.877000000000002</v>
      </c>
      <c r="AL129" s="4">
        <v>35.499000000000002</v>
      </c>
      <c r="AM129" s="4">
        <v>35.122999999999998</v>
      </c>
      <c r="AN129" s="4">
        <v>34.747999999999998</v>
      </c>
      <c r="AO129" s="4">
        <v>34.375</v>
      </c>
      <c r="AP129" s="4">
        <v>34.003999999999998</v>
      </c>
      <c r="AQ129" s="4">
        <v>33.728000000000002</v>
      </c>
      <c r="AR129" s="4">
        <v>33.451999999999998</v>
      </c>
      <c r="AS129" s="4">
        <v>33.176000000000002</v>
      </c>
      <c r="AT129" s="4">
        <v>32.9</v>
      </c>
      <c r="AU129" s="4">
        <v>32.625</v>
      </c>
      <c r="AV129" s="4">
        <v>32.348999999999997</v>
      </c>
      <c r="AW129" s="4">
        <v>32.073</v>
      </c>
      <c r="AX129" s="4">
        <v>31.797000000000001</v>
      </c>
      <c r="AY129" s="4">
        <v>31.521000000000001</v>
      </c>
      <c r="AZ129" s="4">
        <v>31.245000000000001</v>
      </c>
      <c r="BA129" s="4">
        <v>30.940999999999999</v>
      </c>
      <c r="BB129" s="4">
        <v>30.635999999999999</v>
      </c>
      <c r="BC129" s="4">
        <v>30.331</v>
      </c>
      <c r="BD129" s="4">
        <v>30.027000000000001</v>
      </c>
      <c r="BE129" s="4">
        <v>29.722000000000001</v>
      </c>
      <c r="BF129" s="4">
        <v>29.417000000000002</v>
      </c>
      <c r="BG129" s="4">
        <v>29.111999999999998</v>
      </c>
      <c r="BH129" s="4">
        <v>28.808</v>
      </c>
      <c r="BI129" s="4">
        <v>28.503</v>
      </c>
      <c r="BJ129" s="4">
        <v>28.198</v>
      </c>
      <c r="BK129" s="4">
        <v>27.349</v>
      </c>
      <c r="BL129" s="4">
        <v>26.5</v>
      </c>
      <c r="BM129" s="4">
        <v>25.65</v>
      </c>
      <c r="BN129" s="4">
        <v>24.800999999999998</v>
      </c>
      <c r="BO129" s="4">
        <v>23.952000000000002</v>
      </c>
      <c r="BP129" s="4">
        <v>23.102</v>
      </c>
      <c r="BQ129" s="4">
        <v>22.253</v>
      </c>
      <c r="BR129" s="4">
        <v>21.404</v>
      </c>
      <c r="BS129" s="4">
        <v>20.553999999999998</v>
      </c>
      <c r="BT129" s="4">
        <v>19.704999999999998</v>
      </c>
    </row>
    <row r="130" spans="1:72" x14ac:dyDescent="0.2">
      <c r="A130" s="12">
        <v>128</v>
      </c>
      <c r="B130" s="4">
        <v>0</v>
      </c>
      <c r="C130" s="4">
        <v>0.95</v>
      </c>
      <c r="D130" s="4">
        <v>1.9</v>
      </c>
      <c r="E130" s="4">
        <v>3.51</v>
      </c>
      <c r="F130" s="4">
        <v>5.1210000000000004</v>
      </c>
      <c r="G130" s="4">
        <v>6.1639999999999997</v>
      </c>
      <c r="H130" s="4">
        <v>7.2080000000000002</v>
      </c>
      <c r="I130" s="4">
        <v>7.7679999999999998</v>
      </c>
      <c r="J130" s="4">
        <v>8.3290000000000006</v>
      </c>
      <c r="K130" s="4">
        <v>10.039999999999999</v>
      </c>
      <c r="L130" s="4">
        <v>11.750999999999999</v>
      </c>
      <c r="M130" s="4">
        <v>14.172000000000001</v>
      </c>
      <c r="N130" s="4">
        <v>16.725999999999999</v>
      </c>
      <c r="O130" s="4">
        <v>18.821000000000002</v>
      </c>
      <c r="P130" s="4">
        <v>20.946000000000002</v>
      </c>
      <c r="Q130" s="4">
        <v>23.478999999999999</v>
      </c>
      <c r="R130" s="4">
        <v>26.12</v>
      </c>
      <c r="S130" s="4">
        <v>27.334</v>
      </c>
      <c r="T130" s="4">
        <v>28.547999999999998</v>
      </c>
      <c r="U130" s="4">
        <v>29.27</v>
      </c>
      <c r="V130" s="4">
        <v>29.992000000000001</v>
      </c>
      <c r="W130" s="4">
        <v>30.774000000000001</v>
      </c>
      <c r="X130" s="4">
        <v>31.556000000000001</v>
      </c>
      <c r="Y130" s="4">
        <v>32.405000000000001</v>
      </c>
      <c r="Z130" s="4">
        <v>33.253</v>
      </c>
      <c r="AA130" s="4">
        <v>33.932000000000002</v>
      </c>
      <c r="AB130" s="4">
        <v>34.610999999999997</v>
      </c>
      <c r="AC130" s="4">
        <v>35.182000000000002</v>
      </c>
      <c r="AD130" s="4">
        <v>35.753999999999998</v>
      </c>
      <c r="AE130" s="4">
        <v>35.823</v>
      </c>
      <c r="AF130" s="4">
        <v>35.892000000000003</v>
      </c>
      <c r="AG130" s="4">
        <v>35.847999999999999</v>
      </c>
      <c r="AH130" s="4">
        <v>35.805</v>
      </c>
      <c r="AI130" s="4">
        <v>35.761000000000003</v>
      </c>
      <c r="AJ130" s="4">
        <v>35.718000000000004</v>
      </c>
      <c r="AK130" s="4">
        <v>35.951999999999998</v>
      </c>
      <c r="AL130" s="4">
        <v>35.561999999999998</v>
      </c>
      <c r="AM130" s="4">
        <v>35.173999999999999</v>
      </c>
      <c r="AN130" s="4">
        <v>34.786999999999999</v>
      </c>
      <c r="AO130" s="4">
        <v>34.402999999999999</v>
      </c>
      <c r="AP130" s="4">
        <v>34.020000000000003</v>
      </c>
      <c r="AQ130" s="4">
        <v>33.74</v>
      </c>
      <c r="AR130" s="4">
        <v>33.46</v>
      </c>
      <c r="AS130" s="4">
        <v>33.18</v>
      </c>
      <c r="AT130" s="4">
        <v>32.9</v>
      </c>
      <c r="AU130" s="4">
        <v>32.621000000000002</v>
      </c>
      <c r="AV130" s="4">
        <v>32.341000000000001</v>
      </c>
      <c r="AW130" s="4">
        <v>32.061</v>
      </c>
      <c r="AX130" s="4">
        <v>31.780999999999999</v>
      </c>
      <c r="AY130" s="4">
        <v>31.501000000000001</v>
      </c>
      <c r="AZ130" s="4">
        <v>31.221</v>
      </c>
      <c r="BA130" s="4">
        <v>30.911999999999999</v>
      </c>
      <c r="BB130" s="4">
        <v>30.603000000000002</v>
      </c>
      <c r="BC130" s="4">
        <v>30.294</v>
      </c>
      <c r="BD130" s="4">
        <v>29.984999999999999</v>
      </c>
      <c r="BE130" s="4">
        <v>29.675999999999998</v>
      </c>
      <c r="BF130" s="4">
        <v>29.367000000000001</v>
      </c>
      <c r="BG130" s="4">
        <v>29.058</v>
      </c>
      <c r="BH130" s="4">
        <v>28.748000000000001</v>
      </c>
      <c r="BI130" s="4">
        <v>28.439</v>
      </c>
      <c r="BJ130" s="4">
        <v>28.13</v>
      </c>
      <c r="BK130" s="4">
        <v>27.283000000000001</v>
      </c>
      <c r="BL130" s="4">
        <v>26.437000000000001</v>
      </c>
      <c r="BM130" s="4">
        <v>25.59</v>
      </c>
      <c r="BN130" s="4">
        <v>24.742999999999999</v>
      </c>
      <c r="BO130" s="4">
        <v>23.896000000000001</v>
      </c>
      <c r="BP130" s="4">
        <v>23.05</v>
      </c>
      <c r="BQ130" s="4">
        <v>22.202999999999999</v>
      </c>
      <c r="BR130" s="4">
        <v>21.356000000000002</v>
      </c>
      <c r="BS130" s="4">
        <v>20.51</v>
      </c>
      <c r="BT130" s="4">
        <v>19.663</v>
      </c>
    </row>
    <row r="131" spans="1:72" x14ac:dyDescent="0.2">
      <c r="A131" s="12">
        <v>129</v>
      </c>
      <c r="B131" s="4">
        <v>0</v>
      </c>
      <c r="C131" s="4">
        <v>0.91900000000000004</v>
      </c>
      <c r="D131" s="4">
        <v>1.837</v>
      </c>
      <c r="E131" s="4">
        <v>3.395</v>
      </c>
      <c r="F131" s="4">
        <v>4.9530000000000003</v>
      </c>
      <c r="G131" s="4">
        <v>5.9610000000000003</v>
      </c>
      <c r="H131" s="4">
        <v>6.9690000000000003</v>
      </c>
      <c r="I131" s="4">
        <v>7.5119999999999996</v>
      </c>
      <c r="J131" s="4">
        <v>8.0559999999999992</v>
      </c>
      <c r="K131" s="4">
        <v>9.7140000000000004</v>
      </c>
      <c r="L131" s="4">
        <v>11.372</v>
      </c>
      <c r="M131" s="4">
        <v>13.856</v>
      </c>
      <c r="N131" s="4">
        <v>16.472000000000001</v>
      </c>
      <c r="O131" s="4">
        <v>18.553999999999998</v>
      </c>
      <c r="P131" s="4">
        <v>20.667000000000002</v>
      </c>
      <c r="Q131" s="4">
        <v>23.25</v>
      </c>
      <c r="R131" s="4">
        <v>25.901</v>
      </c>
      <c r="S131" s="4">
        <v>27.175000000000001</v>
      </c>
      <c r="T131" s="4">
        <v>28.45</v>
      </c>
      <c r="U131" s="4">
        <v>29.145</v>
      </c>
      <c r="V131" s="4">
        <v>29.838999999999999</v>
      </c>
      <c r="W131" s="4">
        <v>30.585000000000001</v>
      </c>
      <c r="X131" s="4">
        <v>31.331</v>
      </c>
      <c r="Y131" s="4">
        <v>32.243000000000002</v>
      </c>
      <c r="Z131" s="4">
        <v>33.155000000000001</v>
      </c>
      <c r="AA131" s="4">
        <v>33.773000000000003</v>
      </c>
      <c r="AB131" s="4">
        <v>34.392000000000003</v>
      </c>
      <c r="AC131" s="4">
        <v>35.000999999999998</v>
      </c>
      <c r="AD131" s="4">
        <v>35.61</v>
      </c>
      <c r="AE131" s="4">
        <v>35.732999999999997</v>
      </c>
      <c r="AF131" s="4">
        <v>35.856000000000002</v>
      </c>
      <c r="AG131" s="4">
        <v>35.835000000000001</v>
      </c>
      <c r="AH131" s="4">
        <v>35.813000000000002</v>
      </c>
      <c r="AI131" s="4">
        <v>35.790999999999997</v>
      </c>
      <c r="AJ131" s="4">
        <v>35.768999999999998</v>
      </c>
      <c r="AK131" s="4">
        <v>36.027000000000001</v>
      </c>
      <c r="AL131" s="4">
        <v>35.625</v>
      </c>
      <c r="AM131" s="4">
        <v>35.225000000000001</v>
      </c>
      <c r="AN131" s="4">
        <v>34.826999999999998</v>
      </c>
      <c r="AO131" s="4">
        <v>34.43</v>
      </c>
      <c r="AP131" s="4">
        <v>34.036000000000001</v>
      </c>
      <c r="AQ131" s="4">
        <v>33.752000000000002</v>
      </c>
      <c r="AR131" s="4">
        <v>33.468000000000004</v>
      </c>
      <c r="AS131" s="4">
        <v>33.183999999999997</v>
      </c>
      <c r="AT131" s="4">
        <v>32.9</v>
      </c>
      <c r="AU131" s="4">
        <v>32.616999999999997</v>
      </c>
      <c r="AV131" s="4">
        <v>32.332999999999998</v>
      </c>
      <c r="AW131" s="4">
        <v>32.048999999999999</v>
      </c>
      <c r="AX131" s="4">
        <v>31.765000000000001</v>
      </c>
      <c r="AY131" s="4">
        <v>31.481000000000002</v>
      </c>
      <c r="AZ131" s="4">
        <v>31.196999999999999</v>
      </c>
      <c r="BA131" s="4">
        <v>30.884</v>
      </c>
      <c r="BB131" s="4">
        <v>30.57</v>
      </c>
      <c r="BC131" s="4">
        <v>30.257000000000001</v>
      </c>
      <c r="BD131" s="4">
        <v>29.943000000000001</v>
      </c>
      <c r="BE131" s="4">
        <v>29.63</v>
      </c>
      <c r="BF131" s="4">
        <v>29.315999999999999</v>
      </c>
      <c r="BG131" s="4">
        <v>29.003</v>
      </c>
      <c r="BH131" s="4">
        <v>28.689</v>
      </c>
      <c r="BI131" s="4">
        <v>28.375</v>
      </c>
      <c r="BJ131" s="4">
        <v>28.062000000000001</v>
      </c>
      <c r="BK131" s="4">
        <v>27.218</v>
      </c>
      <c r="BL131" s="4">
        <v>26.373999999999999</v>
      </c>
      <c r="BM131" s="4">
        <v>25.53</v>
      </c>
      <c r="BN131" s="4">
        <v>24.684999999999999</v>
      </c>
      <c r="BO131" s="4">
        <v>23.841000000000001</v>
      </c>
      <c r="BP131" s="4">
        <v>22.997</v>
      </c>
      <c r="BQ131" s="4">
        <v>22.152999999999999</v>
      </c>
      <c r="BR131" s="4">
        <v>21.309000000000001</v>
      </c>
      <c r="BS131" s="4">
        <v>20.465</v>
      </c>
      <c r="BT131" s="4">
        <v>19.620999999999999</v>
      </c>
    </row>
    <row r="132" spans="1:72" x14ac:dyDescent="0.2">
      <c r="A132" s="12">
        <v>130</v>
      </c>
      <c r="B132" s="4">
        <v>0</v>
      </c>
      <c r="C132" s="4">
        <v>0.88800000000000001</v>
      </c>
      <c r="D132" s="4">
        <v>1.7749999999999999</v>
      </c>
      <c r="E132" s="4">
        <v>3.28</v>
      </c>
      <c r="F132" s="4">
        <v>4.7839999999999998</v>
      </c>
      <c r="G132" s="4">
        <v>5.7569999999999997</v>
      </c>
      <c r="H132" s="4">
        <v>6.73</v>
      </c>
      <c r="I132" s="4">
        <v>7.2569999999999997</v>
      </c>
      <c r="J132" s="4">
        <v>7.7830000000000004</v>
      </c>
      <c r="K132" s="4">
        <v>9.3879999999999999</v>
      </c>
      <c r="L132" s="4">
        <v>10.993</v>
      </c>
      <c r="M132" s="4">
        <v>13.54</v>
      </c>
      <c r="N132" s="4">
        <v>16.216999999999999</v>
      </c>
      <c r="O132" s="4">
        <v>18.286999999999999</v>
      </c>
      <c r="P132" s="4">
        <v>20.387</v>
      </c>
      <c r="Q132" s="4">
        <v>23.036000000000001</v>
      </c>
      <c r="R132" s="4">
        <v>25.722999999999999</v>
      </c>
      <c r="S132" s="4">
        <v>27.038</v>
      </c>
      <c r="T132" s="4">
        <v>28.352</v>
      </c>
      <c r="U132" s="4">
        <v>29.02</v>
      </c>
      <c r="V132" s="4">
        <v>29.687000000000001</v>
      </c>
      <c r="W132" s="4">
        <v>30.396999999999998</v>
      </c>
      <c r="X132" s="4">
        <v>31.106000000000002</v>
      </c>
      <c r="Y132" s="4">
        <v>32.081000000000003</v>
      </c>
      <c r="Z132" s="4">
        <v>33.055999999999997</v>
      </c>
      <c r="AA132" s="4">
        <v>33.615000000000002</v>
      </c>
      <c r="AB132" s="4">
        <v>34.173000000000002</v>
      </c>
      <c r="AC132" s="4">
        <v>34.819000000000003</v>
      </c>
      <c r="AD132" s="4">
        <v>35.466000000000001</v>
      </c>
      <c r="AE132" s="4">
        <v>35.643000000000001</v>
      </c>
      <c r="AF132" s="4">
        <v>35.820999999999998</v>
      </c>
      <c r="AG132" s="4">
        <v>35.820999999999998</v>
      </c>
      <c r="AH132" s="4">
        <v>35.820999999999998</v>
      </c>
      <c r="AI132" s="4">
        <v>35.820999999999998</v>
      </c>
      <c r="AJ132" s="4">
        <v>35.820999999999998</v>
      </c>
      <c r="AK132" s="4">
        <v>36.101999999999997</v>
      </c>
      <c r="AL132" s="4">
        <v>35.688000000000002</v>
      </c>
      <c r="AM132" s="4">
        <v>35.276000000000003</v>
      </c>
      <c r="AN132" s="4">
        <v>34.866</v>
      </c>
      <c r="AO132" s="4">
        <v>34.457999999999998</v>
      </c>
      <c r="AP132" s="4">
        <v>34.052</v>
      </c>
      <c r="AQ132" s="4">
        <v>33.764000000000003</v>
      </c>
      <c r="AR132" s="4">
        <v>33.475999999999999</v>
      </c>
      <c r="AS132" s="4">
        <v>33.188000000000002</v>
      </c>
      <c r="AT132" s="4">
        <v>32.9</v>
      </c>
      <c r="AU132" s="4">
        <v>32.613</v>
      </c>
      <c r="AV132" s="4">
        <v>32.325000000000003</v>
      </c>
      <c r="AW132" s="4">
        <v>32.036999999999999</v>
      </c>
      <c r="AX132" s="4">
        <v>31.748999999999999</v>
      </c>
      <c r="AY132" s="4">
        <v>31.460999999999999</v>
      </c>
      <c r="AZ132" s="4">
        <v>31.172999999999998</v>
      </c>
      <c r="BA132" s="4">
        <v>30.855</v>
      </c>
      <c r="BB132" s="4">
        <v>30.536999999999999</v>
      </c>
      <c r="BC132" s="4">
        <v>30.219000000000001</v>
      </c>
      <c r="BD132" s="4">
        <v>29.901</v>
      </c>
      <c r="BE132" s="4">
        <v>29.582999999999998</v>
      </c>
      <c r="BF132" s="4">
        <v>29.265999999999998</v>
      </c>
      <c r="BG132" s="4">
        <v>28.948</v>
      </c>
      <c r="BH132" s="4">
        <v>28.63</v>
      </c>
      <c r="BI132" s="4">
        <v>28.312000000000001</v>
      </c>
      <c r="BJ132" s="4">
        <v>27.994</v>
      </c>
      <c r="BK132" s="4">
        <v>27.152000000000001</v>
      </c>
      <c r="BL132" s="4">
        <v>26.311</v>
      </c>
      <c r="BM132" s="4">
        <v>25.469000000000001</v>
      </c>
      <c r="BN132" s="4">
        <v>24.628</v>
      </c>
      <c r="BO132" s="4">
        <v>23.786000000000001</v>
      </c>
      <c r="BP132" s="4">
        <v>22.945</v>
      </c>
      <c r="BQ132" s="4">
        <v>22.103000000000002</v>
      </c>
      <c r="BR132" s="4">
        <v>21.262</v>
      </c>
      <c r="BS132" s="4">
        <v>20.420000000000002</v>
      </c>
      <c r="BT132" s="4">
        <v>19.579000000000001</v>
      </c>
    </row>
    <row r="133" spans="1:72" x14ac:dyDescent="0.2">
      <c r="A133" s="12">
        <v>131</v>
      </c>
      <c r="B133" s="4">
        <v>0</v>
      </c>
      <c r="C133" s="4">
        <v>0.86199999999999999</v>
      </c>
      <c r="D133" s="4">
        <v>1.7230000000000001</v>
      </c>
      <c r="E133" s="4">
        <v>3.1819999999999999</v>
      </c>
      <c r="F133" s="4">
        <v>4.6399999999999997</v>
      </c>
      <c r="G133" s="4">
        <v>5.5839999999999996</v>
      </c>
      <c r="H133" s="4">
        <v>6.5279999999999996</v>
      </c>
      <c r="I133" s="4">
        <v>7.0380000000000003</v>
      </c>
      <c r="J133" s="4">
        <v>7.5490000000000004</v>
      </c>
      <c r="K133" s="4">
        <v>9.1059999999999999</v>
      </c>
      <c r="L133" s="4">
        <v>10.664</v>
      </c>
      <c r="M133" s="4">
        <v>13.134</v>
      </c>
      <c r="N133" s="4">
        <v>15.73</v>
      </c>
      <c r="O133" s="4">
        <v>17.738</v>
      </c>
      <c r="P133" s="4">
        <v>19.774999999999999</v>
      </c>
      <c r="Q133" s="4">
        <v>22.344999999999999</v>
      </c>
      <c r="R133" s="4">
        <v>24.951000000000001</v>
      </c>
      <c r="S133" s="4">
        <v>26.32</v>
      </c>
      <c r="T133" s="4">
        <v>27.689</v>
      </c>
      <c r="U133" s="4">
        <v>28.387</v>
      </c>
      <c r="V133" s="4">
        <v>29.085999999999999</v>
      </c>
      <c r="W133" s="4">
        <v>29.934000000000001</v>
      </c>
      <c r="X133" s="4">
        <v>30.795000000000002</v>
      </c>
      <c r="Y133" s="4">
        <v>31.741</v>
      </c>
      <c r="Z133" s="4">
        <v>32.686999999999998</v>
      </c>
      <c r="AA133" s="4">
        <v>33.097999999999999</v>
      </c>
      <c r="AB133" s="4">
        <v>33.509</v>
      </c>
      <c r="AC133" s="4">
        <v>34.146999999999998</v>
      </c>
      <c r="AD133" s="4">
        <v>34.783999999999999</v>
      </c>
      <c r="AE133" s="4">
        <v>35.015000000000001</v>
      </c>
      <c r="AF133" s="4">
        <v>35.247</v>
      </c>
      <c r="AG133" s="4">
        <v>35.308</v>
      </c>
      <c r="AH133" s="4">
        <v>35.369999999999997</v>
      </c>
      <c r="AI133" s="4">
        <v>35.430999999999997</v>
      </c>
      <c r="AJ133" s="4">
        <v>35.491999999999997</v>
      </c>
      <c r="AK133" s="4">
        <v>35.783000000000001</v>
      </c>
      <c r="AL133" s="4">
        <v>35.393000000000001</v>
      </c>
      <c r="AM133" s="4">
        <v>35.003999999999998</v>
      </c>
      <c r="AN133" s="4">
        <v>34.616999999999997</v>
      </c>
      <c r="AO133" s="4">
        <v>34.231999999999999</v>
      </c>
      <c r="AP133" s="4">
        <v>33.848999999999997</v>
      </c>
      <c r="AQ133" s="4">
        <v>33.529000000000003</v>
      </c>
      <c r="AR133" s="4">
        <v>33.209000000000003</v>
      </c>
      <c r="AS133" s="4">
        <v>32.889000000000003</v>
      </c>
      <c r="AT133" s="4">
        <v>32.569000000000003</v>
      </c>
      <c r="AU133" s="4">
        <v>32.247999999999998</v>
      </c>
      <c r="AV133" s="4">
        <v>31.928000000000001</v>
      </c>
      <c r="AW133" s="4">
        <v>31.608000000000001</v>
      </c>
      <c r="AX133" s="4">
        <v>31.288</v>
      </c>
      <c r="AY133" s="4">
        <v>30.968</v>
      </c>
      <c r="AZ133" s="4">
        <v>30.648</v>
      </c>
      <c r="BA133" s="4">
        <v>30.352</v>
      </c>
      <c r="BB133" s="4">
        <v>30.055</v>
      </c>
      <c r="BC133" s="4">
        <v>29.759</v>
      </c>
      <c r="BD133" s="4">
        <v>29.463000000000001</v>
      </c>
      <c r="BE133" s="4">
        <v>29.167000000000002</v>
      </c>
      <c r="BF133" s="4">
        <v>28.870999999999999</v>
      </c>
      <c r="BG133" s="4">
        <v>28.574999999999999</v>
      </c>
      <c r="BH133" s="4">
        <v>28.279</v>
      </c>
      <c r="BI133" s="4">
        <v>27.983000000000001</v>
      </c>
      <c r="BJ133" s="4">
        <v>27.687000000000001</v>
      </c>
      <c r="BK133" s="4">
        <v>26.861000000000001</v>
      </c>
      <c r="BL133" s="4">
        <v>26.035</v>
      </c>
      <c r="BM133" s="4">
        <v>25.209</v>
      </c>
      <c r="BN133" s="4">
        <v>24.382999999999999</v>
      </c>
      <c r="BO133" s="4">
        <v>23.556000000000001</v>
      </c>
      <c r="BP133" s="4">
        <v>22.73</v>
      </c>
      <c r="BQ133" s="4">
        <v>21.904</v>
      </c>
      <c r="BR133" s="4">
        <v>21.077999999999999</v>
      </c>
      <c r="BS133" s="4">
        <v>20.251999999999999</v>
      </c>
      <c r="BT133" s="4">
        <v>19.425999999999998</v>
      </c>
    </row>
    <row r="134" spans="1:72" x14ac:dyDescent="0.2">
      <c r="A134" s="12">
        <v>132</v>
      </c>
      <c r="B134" s="4">
        <v>0</v>
      </c>
      <c r="C134" s="4">
        <v>0.83499999999999996</v>
      </c>
      <c r="D134" s="4">
        <v>1.671</v>
      </c>
      <c r="E134" s="4">
        <v>3.0830000000000002</v>
      </c>
      <c r="F134" s="4">
        <v>4.4950000000000001</v>
      </c>
      <c r="G134" s="4">
        <v>5.41</v>
      </c>
      <c r="H134" s="4">
        <v>6.3250000000000002</v>
      </c>
      <c r="I134" s="4">
        <v>6.819</v>
      </c>
      <c r="J134" s="4">
        <v>7.3140000000000001</v>
      </c>
      <c r="K134" s="4">
        <v>8.8239999999999998</v>
      </c>
      <c r="L134" s="4">
        <v>10.335000000000001</v>
      </c>
      <c r="M134" s="4">
        <v>12.728</v>
      </c>
      <c r="N134" s="4">
        <v>15.242000000000001</v>
      </c>
      <c r="O134" s="4">
        <v>17.187999999999999</v>
      </c>
      <c r="P134" s="4">
        <v>19.163</v>
      </c>
      <c r="Q134" s="4">
        <v>21.652999999999999</v>
      </c>
      <c r="R134" s="4">
        <v>24.18</v>
      </c>
      <c r="S134" s="4">
        <v>25.602</v>
      </c>
      <c r="T134" s="4">
        <v>27.024999999999999</v>
      </c>
      <c r="U134" s="4">
        <v>27.760999999999999</v>
      </c>
      <c r="V134" s="4">
        <v>28.495999999999999</v>
      </c>
      <c r="W134" s="4">
        <v>29.472999999999999</v>
      </c>
      <c r="X134" s="4">
        <v>30.484000000000002</v>
      </c>
      <c r="Y134" s="4">
        <v>31.401</v>
      </c>
      <c r="Z134" s="4">
        <v>32.317999999999998</v>
      </c>
      <c r="AA134" s="4">
        <v>32.582000000000001</v>
      </c>
      <c r="AB134" s="4">
        <v>32.845999999999997</v>
      </c>
      <c r="AC134" s="4">
        <v>33.473999999999997</v>
      </c>
      <c r="AD134" s="4">
        <v>34.101999999999997</v>
      </c>
      <c r="AE134" s="4">
        <v>34.387</v>
      </c>
      <c r="AF134" s="4">
        <v>34.673000000000002</v>
      </c>
      <c r="AG134" s="4">
        <v>34.795999999999999</v>
      </c>
      <c r="AH134" s="4">
        <v>34.918999999999997</v>
      </c>
      <c r="AI134" s="4">
        <v>35.040999999999997</v>
      </c>
      <c r="AJ134" s="4">
        <v>35.164000000000001</v>
      </c>
      <c r="AK134" s="4">
        <v>35.463999999999999</v>
      </c>
      <c r="AL134" s="4">
        <v>35.097999999999999</v>
      </c>
      <c r="AM134" s="4">
        <v>34.732999999999997</v>
      </c>
      <c r="AN134" s="4">
        <v>34.369</v>
      </c>
      <c r="AO134" s="4">
        <v>34.006999999999998</v>
      </c>
      <c r="AP134" s="4">
        <v>33.646999999999998</v>
      </c>
      <c r="AQ134" s="4">
        <v>33.293999999999997</v>
      </c>
      <c r="AR134" s="4">
        <v>32.942</v>
      </c>
      <c r="AS134" s="4">
        <v>32.588999999999999</v>
      </c>
      <c r="AT134" s="4">
        <v>32.237000000000002</v>
      </c>
      <c r="AU134" s="4">
        <v>31.884</v>
      </c>
      <c r="AV134" s="4">
        <v>31.532</v>
      </c>
      <c r="AW134" s="4">
        <v>31.178999999999998</v>
      </c>
      <c r="AX134" s="4">
        <v>30.827000000000002</v>
      </c>
      <c r="AY134" s="4">
        <v>30.475000000000001</v>
      </c>
      <c r="AZ134" s="4">
        <v>30.122</v>
      </c>
      <c r="BA134" s="4">
        <v>29.847999999999999</v>
      </c>
      <c r="BB134" s="4">
        <v>29.574000000000002</v>
      </c>
      <c r="BC134" s="4">
        <v>29.298999999999999</v>
      </c>
      <c r="BD134" s="4">
        <v>29.024999999999999</v>
      </c>
      <c r="BE134" s="4">
        <v>28.751000000000001</v>
      </c>
      <c r="BF134" s="4">
        <v>28.477</v>
      </c>
      <c r="BG134" s="4">
        <v>28.202999999999999</v>
      </c>
      <c r="BH134" s="4">
        <v>27.928000000000001</v>
      </c>
      <c r="BI134" s="4">
        <v>27.654</v>
      </c>
      <c r="BJ134" s="4">
        <v>27.38</v>
      </c>
      <c r="BK134" s="4">
        <v>26.568999999999999</v>
      </c>
      <c r="BL134" s="4">
        <v>25.759</v>
      </c>
      <c r="BM134" s="4">
        <v>24.948</v>
      </c>
      <c r="BN134" s="4">
        <v>24.137</v>
      </c>
      <c r="BO134" s="4">
        <v>23.327000000000002</v>
      </c>
      <c r="BP134" s="4">
        <v>22.515999999999998</v>
      </c>
      <c r="BQ134" s="4">
        <v>21.706</v>
      </c>
      <c r="BR134" s="4">
        <v>20.895</v>
      </c>
      <c r="BS134" s="4">
        <v>20.084</v>
      </c>
      <c r="BT134" s="4">
        <v>19.274000000000001</v>
      </c>
    </row>
    <row r="135" spans="1:72" x14ac:dyDescent="0.2">
      <c r="A135" s="12">
        <v>133</v>
      </c>
      <c r="B135" s="4">
        <v>0</v>
      </c>
      <c r="C135" s="4">
        <v>0.80900000000000005</v>
      </c>
      <c r="D135" s="4">
        <v>1.619</v>
      </c>
      <c r="E135" s="4">
        <v>2.9849999999999999</v>
      </c>
      <c r="F135" s="4">
        <v>4.351</v>
      </c>
      <c r="G135" s="4">
        <v>5.2370000000000001</v>
      </c>
      <c r="H135" s="4">
        <v>6.1219999999999999</v>
      </c>
      <c r="I135" s="4">
        <v>6.601</v>
      </c>
      <c r="J135" s="4">
        <v>7.0789999999999997</v>
      </c>
      <c r="K135" s="4">
        <v>8.5429999999999993</v>
      </c>
      <c r="L135" s="4">
        <v>10.006</v>
      </c>
      <c r="M135" s="4">
        <v>12.321999999999999</v>
      </c>
      <c r="N135" s="4">
        <v>14.755000000000001</v>
      </c>
      <c r="O135" s="4">
        <v>16.638999999999999</v>
      </c>
      <c r="P135" s="4">
        <v>18.550999999999998</v>
      </c>
      <c r="Q135" s="4">
        <v>20.962</v>
      </c>
      <c r="R135" s="4">
        <v>23.408000000000001</v>
      </c>
      <c r="S135" s="4">
        <v>24.885000000000002</v>
      </c>
      <c r="T135" s="4">
        <v>26.361999999999998</v>
      </c>
      <c r="U135" s="4">
        <v>27.134</v>
      </c>
      <c r="V135" s="4">
        <v>27.905999999999999</v>
      </c>
      <c r="W135" s="4">
        <v>29.04</v>
      </c>
      <c r="X135" s="4">
        <v>30.175000000000001</v>
      </c>
      <c r="Y135" s="4">
        <v>31.061</v>
      </c>
      <c r="Z135" s="4">
        <v>31.949000000000002</v>
      </c>
      <c r="AA135" s="4">
        <v>32.066000000000003</v>
      </c>
      <c r="AB135" s="4">
        <v>32.182000000000002</v>
      </c>
      <c r="AC135" s="4">
        <v>32.801000000000002</v>
      </c>
      <c r="AD135" s="4">
        <v>33.418999999999997</v>
      </c>
      <c r="AE135" s="4">
        <v>33.76</v>
      </c>
      <c r="AF135" s="4">
        <v>34.1</v>
      </c>
      <c r="AG135" s="4">
        <v>34.283999999999999</v>
      </c>
      <c r="AH135" s="4">
        <v>34.468000000000004</v>
      </c>
      <c r="AI135" s="4">
        <v>34.652000000000001</v>
      </c>
      <c r="AJ135" s="4">
        <v>34.835999999999999</v>
      </c>
      <c r="AK135" s="4">
        <v>35.145000000000003</v>
      </c>
      <c r="AL135" s="4">
        <v>34.802</v>
      </c>
      <c r="AM135" s="4">
        <v>34.460999999999999</v>
      </c>
      <c r="AN135" s="4">
        <v>34.121000000000002</v>
      </c>
      <c r="AO135" s="4">
        <v>33.781999999999996</v>
      </c>
      <c r="AP135" s="4">
        <v>33.444000000000003</v>
      </c>
      <c r="AQ135" s="4">
        <v>33.058999999999997</v>
      </c>
      <c r="AR135" s="4">
        <v>32.674999999999997</v>
      </c>
      <c r="AS135" s="4">
        <v>32.29</v>
      </c>
      <c r="AT135" s="4">
        <v>31.905000000000001</v>
      </c>
      <c r="AU135" s="4">
        <v>31.52</v>
      </c>
      <c r="AV135" s="4">
        <v>31.135999999999999</v>
      </c>
      <c r="AW135" s="4">
        <v>30.751000000000001</v>
      </c>
      <c r="AX135" s="4">
        <v>30.366</v>
      </c>
      <c r="AY135" s="4">
        <v>29.981000000000002</v>
      </c>
      <c r="AZ135" s="4">
        <v>29.597000000000001</v>
      </c>
      <c r="BA135" s="4">
        <v>29.344000000000001</v>
      </c>
      <c r="BB135" s="4">
        <v>29.091999999999999</v>
      </c>
      <c r="BC135" s="4">
        <v>28.838999999999999</v>
      </c>
      <c r="BD135" s="4">
        <v>28.587</v>
      </c>
      <c r="BE135" s="4">
        <v>28.335000000000001</v>
      </c>
      <c r="BF135" s="4">
        <v>28.082000000000001</v>
      </c>
      <c r="BG135" s="4">
        <v>27.83</v>
      </c>
      <c r="BH135" s="4">
        <v>27.577999999999999</v>
      </c>
      <c r="BI135" s="4">
        <v>27.324999999999999</v>
      </c>
      <c r="BJ135" s="4">
        <v>27.073</v>
      </c>
      <c r="BK135" s="4">
        <v>26.277999999999999</v>
      </c>
      <c r="BL135" s="4">
        <v>25.483000000000001</v>
      </c>
      <c r="BM135" s="4">
        <v>24.687000000000001</v>
      </c>
      <c r="BN135" s="4">
        <v>23.891999999999999</v>
      </c>
      <c r="BO135" s="4">
        <v>23.097000000000001</v>
      </c>
      <c r="BP135" s="4">
        <v>22.302</v>
      </c>
      <c r="BQ135" s="4">
        <v>21.507000000000001</v>
      </c>
      <c r="BR135" s="4">
        <v>20.712</v>
      </c>
      <c r="BS135" s="4">
        <v>19.916</v>
      </c>
      <c r="BT135" s="4">
        <v>19.120999999999999</v>
      </c>
    </row>
    <row r="136" spans="1:72" x14ac:dyDescent="0.2">
      <c r="A136" s="12">
        <v>134</v>
      </c>
      <c r="B136" s="4">
        <v>0</v>
      </c>
      <c r="C136" s="4">
        <v>0.78300000000000003</v>
      </c>
      <c r="D136" s="4">
        <v>1.5669999999999999</v>
      </c>
      <c r="E136" s="4">
        <v>2.887</v>
      </c>
      <c r="F136" s="4">
        <v>4.2069999999999999</v>
      </c>
      <c r="G136" s="4">
        <v>5.0629999999999997</v>
      </c>
      <c r="H136" s="4">
        <v>5.92</v>
      </c>
      <c r="I136" s="4">
        <v>6.3819999999999997</v>
      </c>
      <c r="J136" s="4">
        <v>6.8440000000000003</v>
      </c>
      <c r="K136" s="4">
        <v>8.2609999999999992</v>
      </c>
      <c r="L136" s="4">
        <v>9.6769999999999996</v>
      </c>
      <c r="M136" s="4">
        <v>11.916</v>
      </c>
      <c r="N136" s="4">
        <v>14.268000000000001</v>
      </c>
      <c r="O136" s="4">
        <v>16.09</v>
      </c>
      <c r="P136" s="4">
        <v>17.939</v>
      </c>
      <c r="Q136" s="4">
        <v>20.27</v>
      </c>
      <c r="R136" s="4">
        <v>22.635999999999999</v>
      </c>
      <c r="S136" s="4">
        <v>24.167000000000002</v>
      </c>
      <c r="T136" s="4">
        <v>25.698</v>
      </c>
      <c r="U136" s="4">
        <v>26.507000000000001</v>
      </c>
      <c r="V136" s="4">
        <v>27.315000000000001</v>
      </c>
      <c r="W136" s="4">
        <v>28.608000000000001</v>
      </c>
      <c r="X136" s="4">
        <v>29.9</v>
      </c>
      <c r="Y136" s="4">
        <v>30.745000000000001</v>
      </c>
      <c r="Z136" s="4">
        <v>31.59</v>
      </c>
      <c r="AA136" s="4">
        <v>31.548999999999999</v>
      </c>
      <c r="AB136" s="4">
        <v>31.518999999999998</v>
      </c>
      <c r="AC136" s="4">
        <v>32.128</v>
      </c>
      <c r="AD136" s="4">
        <v>32.737000000000002</v>
      </c>
      <c r="AE136" s="4">
        <v>33.131999999999998</v>
      </c>
      <c r="AF136" s="4">
        <v>33.526000000000003</v>
      </c>
      <c r="AG136" s="4">
        <v>33.771000000000001</v>
      </c>
      <c r="AH136" s="4">
        <v>34.017000000000003</v>
      </c>
      <c r="AI136" s="4">
        <v>34.262</v>
      </c>
      <c r="AJ136" s="4">
        <v>34.506999999999998</v>
      </c>
      <c r="AK136" s="4">
        <v>34.826000000000001</v>
      </c>
      <c r="AL136" s="4">
        <v>34.506999999999998</v>
      </c>
      <c r="AM136" s="4">
        <v>34.19</v>
      </c>
      <c r="AN136" s="4">
        <v>33.872999999999998</v>
      </c>
      <c r="AO136" s="4">
        <v>33.557000000000002</v>
      </c>
      <c r="AP136" s="4">
        <v>33.241</v>
      </c>
      <c r="AQ136" s="4">
        <v>32.823999999999998</v>
      </c>
      <c r="AR136" s="4">
        <v>32.406999999999996</v>
      </c>
      <c r="AS136" s="4">
        <v>31.99</v>
      </c>
      <c r="AT136" s="4">
        <v>31.573</v>
      </c>
      <c r="AU136" s="4">
        <v>31.155999999999999</v>
      </c>
      <c r="AV136" s="4">
        <v>30.739000000000001</v>
      </c>
      <c r="AW136" s="4">
        <v>30.321999999999999</v>
      </c>
      <c r="AX136" s="4">
        <v>29.905000000000001</v>
      </c>
      <c r="AY136" s="4">
        <v>29.488</v>
      </c>
      <c r="AZ136" s="4">
        <v>29.071000000000002</v>
      </c>
      <c r="BA136" s="4">
        <v>28.84</v>
      </c>
      <c r="BB136" s="4">
        <v>28.61</v>
      </c>
      <c r="BC136" s="4">
        <v>28.379000000000001</v>
      </c>
      <c r="BD136" s="4">
        <v>28.149000000000001</v>
      </c>
      <c r="BE136" s="4">
        <v>27.919</v>
      </c>
      <c r="BF136" s="4">
        <v>27.687999999999999</v>
      </c>
      <c r="BG136" s="4">
        <v>27.457999999999998</v>
      </c>
      <c r="BH136" s="4">
        <v>27.227</v>
      </c>
      <c r="BI136" s="4">
        <v>26.997</v>
      </c>
      <c r="BJ136" s="4">
        <v>26.765999999999998</v>
      </c>
      <c r="BK136" s="4">
        <v>25.986000000000001</v>
      </c>
      <c r="BL136" s="4">
        <v>25.207000000000001</v>
      </c>
      <c r="BM136" s="4">
        <v>24.427</v>
      </c>
      <c r="BN136" s="4">
        <v>23.646999999999998</v>
      </c>
      <c r="BO136" s="4">
        <v>22.867000000000001</v>
      </c>
      <c r="BP136" s="4">
        <v>22.088000000000001</v>
      </c>
      <c r="BQ136" s="4">
        <v>21.308</v>
      </c>
      <c r="BR136" s="4">
        <v>20.527999999999999</v>
      </c>
      <c r="BS136" s="4">
        <v>19.748000000000001</v>
      </c>
      <c r="BT136" s="4">
        <v>18.969000000000001</v>
      </c>
    </row>
    <row r="137" spans="1:72" x14ac:dyDescent="0.2">
      <c r="A137" s="12">
        <v>135</v>
      </c>
      <c r="B137" s="4">
        <v>0</v>
      </c>
      <c r="C137" s="4">
        <v>0.75700000000000001</v>
      </c>
      <c r="D137" s="4">
        <v>1.5149999999999999</v>
      </c>
      <c r="E137" s="4">
        <v>2.7879999999999998</v>
      </c>
      <c r="F137" s="4">
        <v>4.0620000000000003</v>
      </c>
      <c r="G137" s="4">
        <v>4.8899999999999997</v>
      </c>
      <c r="H137" s="4">
        <v>5.7169999999999996</v>
      </c>
      <c r="I137" s="4">
        <v>6.1630000000000003</v>
      </c>
      <c r="J137" s="4">
        <v>6.61</v>
      </c>
      <c r="K137" s="4">
        <v>7.9790000000000001</v>
      </c>
      <c r="L137" s="4">
        <v>9.3480000000000008</v>
      </c>
      <c r="M137" s="4">
        <v>11.509</v>
      </c>
      <c r="N137" s="4">
        <v>13.78</v>
      </c>
      <c r="O137" s="4">
        <v>15.54</v>
      </c>
      <c r="P137" s="4">
        <v>17.327000000000002</v>
      </c>
      <c r="Q137" s="4">
        <v>19.579000000000001</v>
      </c>
      <c r="R137" s="4">
        <v>21.864000000000001</v>
      </c>
      <c r="S137" s="4">
        <v>23.449000000000002</v>
      </c>
      <c r="T137" s="4">
        <v>25.035</v>
      </c>
      <c r="U137" s="4">
        <v>25.88</v>
      </c>
      <c r="V137" s="4">
        <v>26.725000000000001</v>
      </c>
      <c r="W137" s="4">
        <v>28.175000000000001</v>
      </c>
      <c r="X137" s="4">
        <v>29.625</v>
      </c>
      <c r="Y137" s="4">
        <v>30.459</v>
      </c>
      <c r="Z137" s="4">
        <v>31.294</v>
      </c>
      <c r="AA137" s="4">
        <v>31.132000000000001</v>
      </c>
      <c r="AB137" s="4">
        <v>30.97</v>
      </c>
      <c r="AC137" s="4">
        <v>31.585999999999999</v>
      </c>
      <c r="AD137" s="4">
        <v>32.201000000000001</v>
      </c>
      <c r="AE137" s="4">
        <v>32.659999999999997</v>
      </c>
      <c r="AF137" s="4">
        <v>33.119</v>
      </c>
      <c r="AG137" s="4">
        <v>33.366999999999997</v>
      </c>
      <c r="AH137" s="4">
        <v>33.616</v>
      </c>
      <c r="AI137" s="4">
        <v>33.872</v>
      </c>
      <c r="AJ137" s="4">
        <v>34.179000000000002</v>
      </c>
      <c r="AK137" s="4">
        <v>34.506</v>
      </c>
      <c r="AL137" s="4">
        <v>34.212000000000003</v>
      </c>
      <c r="AM137" s="4">
        <v>33.917999999999999</v>
      </c>
      <c r="AN137" s="4">
        <v>33.625</v>
      </c>
      <c r="AO137" s="4">
        <v>33.331000000000003</v>
      </c>
      <c r="AP137" s="4">
        <v>33.039000000000001</v>
      </c>
      <c r="AQ137" s="4">
        <v>32.588999999999999</v>
      </c>
      <c r="AR137" s="4">
        <v>32.14</v>
      </c>
      <c r="AS137" s="4">
        <v>31.690999999999999</v>
      </c>
      <c r="AT137" s="4">
        <v>31.241</v>
      </c>
      <c r="AU137" s="4">
        <v>30.792000000000002</v>
      </c>
      <c r="AV137" s="4">
        <v>30.343</v>
      </c>
      <c r="AW137" s="4">
        <v>29.893000000000001</v>
      </c>
      <c r="AX137" s="4">
        <v>29.443999999999999</v>
      </c>
      <c r="AY137" s="4">
        <v>28.995000000000001</v>
      </c>
      <c r="AZ137" s="4">
        <v>28.545000000000002</v>
      </c>
      <c r="BA137" s="4">
        <v>28.337</v>
      </c>
      <c r="BB137" s="4">
        <v>28.128</v>
      </c>
      <c r="BC137" s="4">
        <v>27.92</v>
      </c>
      <c r="BD137" s="4">
        <v>27.710999999999999</v>
      </c>
      <c r="BE137" s="4">
        <v>27.501999999999999</v>
      </c>
      <c r="BF137" s="4">
        <v>27.294</v>
      </c>
      <c r="BG137" s="4">
        <v>27.085000000000001</v>
      </c>
      <c r="BH137" s="4">
        <v>26.876000000000001</v>
      </c>
      <c r="BI137" s="4">
        <v>26.667999999999999</v>
      </c>
      <c r="BJ137" s="4">
        <v>26.459</v>
      </c>
      <c r="BK137" s="4">
        <v>25.695</v>
      </c>
      <c r="BL137" s="4">
        <v>24.931000000000001</v>
      </c>
      <c r="BM137" s="4">
        <v>24.166</v>
      </c>
      <c r="BN137" s="4">
        <v>23.402000000000001</v>
      </c>
      <c r="BO137" s="4">
        <v>22.638000000000002</v>
      </c>
      <c r="BP137" s="4">
        <v>21.873000000000001</v>
      </c>
      <c r="BQ137" s="4">
        <v>21.109000000000002</v>
      </c>
      <c r="BR137" s="4">
        <v>20.344999999999999</v>
      </c>
      <c r="BS137" s="4">
        <v>19.581</v>
      </c>
      <c r="BT137" s="4">
        <v>18.815999999999999</v>
      </c>
    </row>
    <row r="138" spans="1:72" x14ac:dyDescent="0.2">
      <c r="A138" s="12">
        <v>136</v>
      </c>
      <c r="B138" s="4">
        <v>0</v>
      </c>
      <c r="C138" s="4">
        <v>0.73399999999999999</v>
      </c>
      <c r="D138" s="4">
        <v>1.468</v>
      </c>
      <c r="E138" s="4">
        <v>2.7040000000000002</v>
      </c>
      <c r="F138" s="4">
        <v>3.94</v>
      </c>
      <c r="G138" s="4">
        <v>4.7430000000000003</v>
      </c>
      <c r="H138" s="4">
        <v>5.5469999999999997</v>
      </c>
      <c r="I138" s="4">
        <v>5.9790000000000001</v>
      </c>
      <c r="J138" s="4">
        <v>6.4109999999999996</v>
      </c>
      <c r="K138" s="4">
        <v>7.7389999999999999</v>
      </c>
      <c r="L138" s="4">
        <v>9.0670000000000002</v>
      </c>
      <c r="M138" s="4">
        <v>11.164</v>
      </c>
      <c r="N138" s="4">
        <v>13.368</v>
      </c>
      <c r="O138" s="4">
        <v>15.074999999999999</v>
      </c>
      <c r="P138" s="4">
        <v>16.806999999999999</v>
      </c>
      <c r="Q138" s="4">
        <v>18.992000000000001</v>
      </c>
      <c r="R138" s="4">
        <v>21.209</v>
      </c>
      <c r="S138" s="4">
        <v>22.763999999999999</v>
      </c>
      <c r="T138" s="4">
        <v>24.318999999999999</v>
      </c>
      <c r="U138" s="4">
        <v>25.215</v>
      </c>
      <c r="V138" s="4">
        <v>26.111000000000001</v>
      </c>
      <c r="W138" s="4">
        <v>27.545999999999999</v>
      </c>
      <c r="X138" s="4">
        <v>28.98</v>
      </c>
      <c r="Y138" s="4">
        <v>29.841999999999999</v>
      </c>
      <c r="Z138" s="4">
        <v>30.702999999999999</v>
      </c>
      <c r="AA138" s="4">
        <v>30.530999999999999</v>
      </c>
      <c r="AB138" s="4">
        <v>30.359000000000002</v>
      </c>
      <c r="AC138" s="4">
        <v>30.99</v>
      </c>
      <c r="AD138" s="4">
        <v>31.620999999999999</v>
      </c>
      <c r="AE138" s="4">
        <v>32.018000000000001</v>
      </c>
      <c r="AF138" s="4">
        <v>32.414000000000001</v>
      </c>
      <c r="AG138" s="4">
        <v>32.640999999999998</v>
      </c>
      <c r="AH138" s="4">
        <v>32.868000000000002</v>
      </c>
      <c r="AI138" s="4">
        <v>33.094999999999999</v>
      </c>
      <c r="AJ138" s="4">
        <v>33.332000000000001</v>
      </c>
      <c r="AK138" s="4">
        <v>33.603000000000002</v>
      </c>
      <c r="AL138" s="4">
        <v>33.317999999999998</v>
      </c>
      <c r="AM138" s="4">
        <v>33.110999999999997</v>
      </c>
      <c r="AN138" s="4">
        <v>32.911000000000001</v>
      </c>
      <c r="AO138" s="4">
        <v>32.710999999999999</v>
      </c>
      <c r="AP138" s="4">
        <v>32.509</v>
      </c>
      <c r="AQ138" s="4">
        <v>32.055999999999997</v>
      </c>
      <c r="AR138" s="4">
        <v>31.602</v>
      </c>
      <c r="AS138" s="4">
        <v>31.149000000000001</v>
      </c>
      <c r="AT138" s="4">
        <v>30.695</v>
      </c>
      <c r="AU138" s="4">
        <v>30.241</v>
      </c>
      <c r="AV138" s="4">
        <v>29.788</v>
      </c>
      <c r="AW138" s="4">
        <v>29.334</v>
      </c>
      <c r="AX138" s="4">
        <v>28.881</v>
      </c>
      <c r="AY138" s="4">
        <v>28.427</v>
      </c>
      <c r="AZ138" s="4">
        <v>27.974</v>
      </c>
      <c r="BA138" s="4">
        <v>27.776</v>
      </c>
      <c r="BB138" s="4">
        <v>27.579000000000001</v>
      </c>
      <c r="BC138" s="4">
        <v>27.382000000000001</v>
      </c>
      <c r="BD138" s="4">
        <v>27.184999999999999</v>
      </c>
      <c r="BE138" s="4">
        <v>26.988</v>
      </c>
      <c r="BF138" s="4">
        <v>26.791</v>
      </c>
      <c r="BG138" s="4">
        <v>26.593</v>
      </c>
      <c r="BH138" s="4">
        <v>26.396000000000001</v>
      </c>
      <c r="BI138" s="4">
        <v>26.199000000000002</v>
      </c>
      <c r="BJ138" s="4">
        <v>26.001999999999999</v>
      </c>
      <c r="BK138" s="4">
        <v>25.256</v>
      </c>
      <c r="BL138" s="4">
        <v>24.51</v>
      </c>
      <c r="BM138" s="4">
        <v>23.763999999999999</v>
      </c>
      <c r="BN138" s="4">
        <v>23.018000000000001</v>
      </c>
      <c r="BO138" s="4">
        <v>22.273</v>
      </c>
      <c r="BP138" s="4">
        <v>21.527000000000001</v>
      </c>
      <c r="BQ138" s="4">
        <v>20.780999999999999</v>
      </c>
      <c r="BR138" s="4">
        <v>20.035</v>
      </c>
      <c r="BS138" s="4">
        <v>19.289000000000001</v>
      </c>
      <c r="BT138" s="4">
        <v>18.542999999999999</v>
      </c>
    </row>
    <row r="139" spans="1:72" x14ac:dyDescent="0.2">
      <c r="A139" s="12">
        <v>137</v>
      </c>
      <c r="B139" s="4">
        <v>0</v>
      </c>
      <c r="C139" s="4">
        <v>0.71099999999999997</v>
      </c>
      <c r="D139" s="4">
        <v>1.4219999999999999</v>
      </c>
      <c r="E139" s="4">
        <v>2.62</v>
      </c>
      <c r="F139" s="4">
        <v>3.8170000000000002</v>
      </c>
      <c r="G139" s="4">
        <v>4.5970000000000004</v>
      </c>
      <c r="H139" s="4">
        <v>5.3760000000000003</v>
      </c>
      <c r="I139" s="4">
        <v>5.7939999999999996</v>
      </c>
      <c r="J139" s="4">
        <v>6.2130000000000001</v>
      </c>
      <c r="K139" s="4">
        <v>7.4989999999999997</v>
      </c>
      <c r="L139" s="4">
        <v>8.7859999999999996</v>
      </c>
      <c r="M139" s="4">
        <v>10.819000000000001</v>
      </c>
      <c r="N139" s="4">
        <v>12.955</v>
      </c>
      <c r="O139" s="4">
        <v>14.609</v>
      </c>
      <c r="P139" s="4">
        <v>16.286999999999999</v>
      </c>
      <c r="Q139" s="4">
        <v>18.405000000000001</v>
      </c>
      <c r="R139" s="4">
        <v>20.553999999999998</v>
      </c>
      <c r="S139" s="4">
        <v>22.079000000000001</v>
      </c>
      <c r="T139" s="4">
        <v>23.603999999999999</v>
      </c>
      <c r="U139" s="4">
        <v>24.550999999999998</v>
      </c>
      <c r="V139" s="4">
        <v>25.498000000000001</v>
      </c>
      <c r="W139" s="4">
        <v>26.917000000000002</v>
      </c>
      <c r="X139" s="4">
        <v>28.335000000000001</v>
      </c>
      <c r="Y139" s="4">
        <v>29.224</v>
      </c>
      <c r="Z139" s="4">
        <v>30.113</v>
      </c>
      <c r="AA139" s="4">
        <v>29.93</v>
      </c>
      <c r="AB139" s="4">
        <v>29.748000000000001</v>
      </c>
      <c r="AC139" s="4">
        <v>30.393999999999998</v>
      </c>
      <c r="AD139" s="4">
        <v>31.041</v>
      </c>
      <c r="AE139" s="4">
        <v>31.375</v>
      </c>
      <c r="AF139" s="4">
        <v>31.709</v>
      </c>
      <c r="AG139" s="4">
        <v>31.914000000000001</v>
      </c>
      <c r="AH139" s="4">
        <v>32.119999999999997</v>
      </c>
      <c r="AI139" s="4">
        <v>32.326000000000001</v>
      </c>
      <c r="AJ139" s="4">
        <v>32.531999999999996</v>
      </c>
      <c r="AK139" s="4">
        <v>32.737000000000002</v>
      </c>
      <c r="AL139" s="4">
        <v>32.51</v>
      </c>
      <c r="AM139" s="4">
        <v>32.302999999999997</v>
      </c>
      <c r="AN139" s="4">
        <v>32.198</v>
      </c>
      <c r="AO139" s="4">
        <v>32.090000000000003</v>
      </c>
      <c r="AP139" s="4">
        <v>31.98</v>
      </c>
      <c r="AQ139" s="4">
        <v>31.521999999999998</v>
      </c>
      <c r="AR139" s="4">
        <v>31.064</v>
      </c>
      <c r="AS139" s="4">
        <v>30.606000000000002</v>
      </c>
      <c r="AT139" s="4">
        <v>30.149000000000001</v>
      </c>
      <c r="AU139" s="4">
        <v>29.690999999999999</v>
      </c>
      <c r="AV139" s="4">
        <v>29.233000000000001</v>
      </c>
      <c r="AW139" s="4">
        <v>28.774999999999999</v>
      </c>
      <c r="AX139" s="4">
        <v>28.317</v>
      </c>
      <c r="AY139" s="4">
        <v>27.86</v>
      </c>
      <c r="AZ139" s="4">
        <v>27.402000000000001</v>
      </c>
      <c r="BA139" s="4">
        <v>27.216000000000001</v>
      </c>
      <c r="BB139" s="4">
        <v>27.03</v>
      </c>
      <c r="BC139" s="4">
        <v>26.844999999999999</v>
      </c>
      <c r="BD139" s="4">
        <v>26.658999999999999</v>
      </c>
      <c r="BE139" s="4">
        <v>26.472999999999999</v>
      </c>
      <c r="BF139" s="4">
        <v>26.286999999999999</v>
      </c>
      <c r="BG139" s="4">
        <v>26.102</v>
      </c>
      <c r="BH139" s="4">
        <v>25.916</v>
      </c>
      <c r="BI139" s="4">
        <v>25.73</v>
      </c>
      <c r="BJ139" s="4">
        <v>25.544</v>
      </c>
      <c r="BK139" s="4">
        <v>24.817</v>
      </c>
      <c r="BL139" s="4">
        <v>24.09</v>
      </c>
      <c r="BM139" s="4">
        <v>23.361999999999998</v>
      </c>
      <c r="BN139" s="4">
        <v>22.635000000000002</v>
      </c>
      <c r="BO139" s="4">
        <v>21.908000000000001</v>
      </c>
      <c r="BP139" s="4">
        <v>21.18</v>
      </c>
      <c r="BQ139" s="4">
        <v>20.452999999999999</v>
      </c>
      <c r="BR139" s="4">
        <v>19.725000000000001</v>
      </c>
      <c r="BS139" s="4">
        <v>18.998000000000001</v>
      </c>
      <c r="BT139" s="4">
        <v>18.271000000000001</v>
      </c>
    </row>
    <row r="140" spans="1:72" x14ac:dyDescent="0.2">
      <c r="A140" s="12">
        <v>138</v>
      </c>
      <c r="B140" s="4">
        <v>0</v>
      </c>
      <c r="C140" s="4">
        <v>0.68799999999999994</v>
      </c>
      <c r="D140" s="4">
        <v>1.3759999999999999</v>
      </c>
      <c r="E140" s="4">
        <v>2.536</v>
      </c>
      <c r="F140" s="4">
        <v>3.6949999999999998</v>
      </c>
      <c r="G140" s="4">
        <v>4.45</v>
      </c>
      <c r="H140" s="4">
        <v>5.2060000000000004</v>
      </c>
      <c r="I140" s="4">
        <v>5.61</v>
      </c>
      <c r="J140" s="4">
        <v>6.0140000000000002</v>
      </c>
      <c r="K140" s="4">
        <v>7.26</v>
      </c>
      <c r="L140" s="4">
        <v>8.5050000000000008</v>
      </c>
      <c r="M140" s="4">
        <v>10.474</v>
      </c>
      <c r="N140" s="4">
        <v>12.542999999999999</v>
      </c>
      <c r="O140" s="4">
        <v>14.143000000000001</v>
      </c>
      <c r="P140" s="4">
        <v>15.768000000000001</v>
      </c>
      <c r="Q140" s="4">
        <v>17.818000000000001</v>
      </c>
      <c r="R140" s="4">
        <v>19.899000000000001</v>
      </c>
      <c r="S140" s="4">
        <v>21.393000000000001</v>
      </c>
      <c r="T140" s="4">
        <v>22.888000000000002</v>
      </c>
      <c r="U140" s="4">
        <v>23.885999999999999</v>
      </c>
      <c r="V140" s="4">
        <v>24.885000000000002</v>
      </c>
      <c r="W140" s="4">
        <v>26.288</v>
      </c>
      <c r="X140" s="4">
        <v>27.690999999999999</v>
      </c>
      <c r="Y140" s="4">
        <v>28.606999999999999</v>
      </c>
      <c r="Z140" s="4">
        <v>29.521999999999998</v>
      </c>
      <c r="AA140" s="4">
        <v>29.329000000000001</v>
      </c>
      <c r="AB140" s="4">
        <v>29.135999999999999</v>
      </c>
      <c r="AC140" s="4">
        <v>29.798999999999999</v>
      </c>
      <c r="AD140" s="4">
        <v>30.460999999999999</v>
      </c>
      <c r="AE140" s="4">
        <v>30.731999999999999</v>
      </c>
      <c r="AF140" s="4">
        <v>31.004000000000001</v>
      </c>
      <c r="AG140" s="4">
        <v>31.187999999999999</v>
      </c>
      <c r="AH140" s="4">
        <v>31.372</v>
      </c>
      <c r="AI140" s="4">
        <v>31.556999999999999</v>
      </c>
      <c r="AJ140" s="4">
        <v>31.741</v>
      </c>
      <c r="AK140" s="4">
        <v>31.925999999999998</v>
      </c>
      <c r="AL140" s="4">
        <v>31.734000000000002</v>
      </c>
      <c r="AM140" s="4">
        <v>31.562999999999999</v>
      </c>
      <c r="AN140" s="4">
        <v>31.484999999999999</v>
      </c>
      <c r="AO140" s="4">
        <v>31.469000000000001</v>
      </c>
      <c r="AP140" s="4">
        <v>31.45</v>
      </c>
      <c r="AQ140" s="4">
        <v>30.988</v>
      </c>
      <c r="AR140" s="4">
        <v>30.526</v>
      </c>
      <c r="AS140" s="4">
        <v>30.064</v>
      </c>
      <c r="AT140" s="4">
        <v>29.602</v>
      </c>
      <c r="AU140" s="4">
        <v>29.14</v>
      </c>
      <c r="AV140" s="4">
        <v>28.678000000000001</v>
      </c>
      <c r="AW140" s="4">
        <v>28.216000000000001</v>
      </c>
      <c r="AX140" s="4">
        <v>27.754000000000001</v>
      </c>
      <c r="AY140" s="4">
        <v>27.292000000000002</v>
      </c>
      <c r="AZ140" s="4">
        <v>26.83</v>
      </c>
      <c r="BA140" s="4">
        <v>26.655999999999999</v>
      </c>
      <c r="BB140" s="4">
        <v>26.481999999999999</v>
      </c>
      <c r="BC140" s="4">
        <v>26.306999999999999</v>
      </c>
      <c r="BD140" s="4">
        <v>26.132999999999999</v>
      </c>
      <c r="BE140" s="4">
        <v>25.959</v>
      </c>
      <c r="BF140" s="4">
        <v>25.783999999999999</v>
      </c>
      <c r="BG140" s="4">
        <v>25.61</v>
      </c>
      <c r="BH140" s="4">
        <v>25.436</v>
      </c>
      <c r="BI140" s="4">
        <v>25.260999999999999</v>
      </c>
      <c r="BJ140" s="4">
        <v>25.087</v>
      </c>
      <c r="BK140" s="4">
        <v>24.378</v>
      </c>
      <c r="BL140" s="4">
        <v>23.669</v>
      </c>
      <c r="BM140" s="4">
        <v>22.96</v>
      </c>
      <c r="BN140" s="4">
        <v>22.251000000000001</v>
      </c>
      <c r="BO140" s="4">
        <v>21.542000000000002</v>
      </c>
      <c r="BP140" s="4">
        <v>20.834</v>
      </c>
      <c r="BQ140" s="4">
        <v>20.125</v>
      </c>
      <c r="BR140" s="4">
        <v>19.416</v>
      </c>
      <c r="BS140" s="4">
        <v>18.707000000000001</v>
      </c>
      <c r="BT140" s="4">
        <v>17.998000000000001</v>
      </c>
    </row>
    <row r="141" spans="1:72" x14ac:dyDescent="0.2">
      <c r="A141" s="12">
        <v>139</v>
      </c>
      <c r="B141" s="4">
        <v>0</v>
      </c>
      <c r="C141" s="4">
        <v>0.66500000000000004</v>
      </c>
      <c r="D141" s="4">
        <v>1.33</v>
      </c>
      <c r="E141" s="4">
        <v>2.4510000000000001</v>
      </c>
      <c r="F141" s="4">
        <v>3.573</v>
      </c>
      <c r="G141" s="4">
        <v>4.3040000000000003</v>
      </c>
      <c r="H141" s="4">
        <v>5.0350000000000001</v>
      </c>
      <c r="I141" s="4">
        <v>5.4249999999999998</v>
      </c>
      <c r="J141" s="4">
        <v>5.8150000000000004</v>
      </c>
      <c r="K141" s="4">
        <v>7.02</v>
      </c>
      <c r="L141" s="4">
        <v>8.2249999999999996</v>
      </c>
      <c r="M141" s="4">
        <v>10.129</v>
      </c>
      <c r="N141" s="4">
        <v>12.13</v>
      </c>
      <c r="O141" s="4">
        <v>13.678000000000001</v>
      </c>
      <c r="P141" s="4">
        <v>15.247999999999999</v>
      </c>
      <c r="Q141" s="4">
        <v>17.231000000000002</v>
      </c>
      <c r="R141" s="4">
        <v>19.242999999999999</v>
      </c>
      <c r="S141" s="4">
        <v>20.707999999999998</v>
      </c>
      <c r="T141" s="4">
        <v>22.172999999999998</v>
      </c>
      <c r="U141" s="4">
        <v>23.222000000000001</v>
      </c>
      <c r="V141" s="4">
        <v>24.271000000000001</v>
      </c>
      <c r="W141" s="4">
        <v>25.658999999999999</v>
      </c>
      <c r="X141" s="4">
        <v>27.045999999999999</v>
      </c>
      <c r="Y141" s="4">
        <v>27.989000000000001</v>
      </c>
      <c r="Z141" s="4">
        <v>28.931999999999999</v>
      </c>
      <c r="AA141" s="4">
        <v>28.728999999999999</v>
      </c>
      <c r="AB141" s="4">
        <v>28.524999999999999</v>
      </c>
      <c r="AC141" s="4">
        <v>29.202999999999999</v>
      </c>
      <c r="AD141" s="4">
        <v>29.881</v>
      </c>
      <c r="AE141" s="4">
        <v>30.09</v>
      </c>
      <c r="AF141" s="4">
        <v>30.297999999999998</v>
      </c>
      <c r="AG141" s="4">
        <v>30.462</v>
      </c>
      <c r="AH141" s="4">
        <v>30.625</v>
      </c>
      <c r="AI141" s="4">
        <v>30.788</v>
      </c>
      <c r="AJ141" s="4">
        <v>30.951000000000001</v>
      </c>
      <c r="AK141" s="4">
        <v>31.114000000000001</v>
      </c>
      <c r="AL141" s="4">
        <v>31.030999999999999</v>
      </c>
      <c r="AM141" s="4">
        <v>30.945</v>
      </c>
      <c r="AN141" s="4">
        <v>30.856999999999999</v>
      </c>
      <c r="AO141" s="4">
        <v>30.847999999999999</v>
      </c>
      <c r="AP141" s="4">
        <v>30.92</v>
      </c>
      <c r="AQ141" s="4">
        <v>30.454000000000001</v>
      </c>
      <c r="AR141" s="4">
        <v>29.988</v>
      </c>
      <c r="AS141" s="4">
        <v>29.521999999999998</v>
      </c>
      <c r="AT141" s="4">
        <v>29.056000000000001</v>
      </c>
      <c r="AU141" s="4">
        <v>28.59</v>
      </c>
      <c r="AV141" s="4">
        <v>28.123000000000001</v>
      </c>
      <c r="AW141" s="4">
        <v>27.657</v>
      </c>
      <c r="AX141" s="4">
        <v>27.190999999999999</v>
      </c>
      <c r="AY141" s="4">
        <v>26.725000000000001</v>
      </c>
      <c r="AZ141" s="4">
        <v>26.259</v>
      </c>
      <c r="BA141" s="4">
        <v>26.096</v>
      </c>
      <c r="BB141" s="4">
        <v>25.933</v>
      </c>
      <c r="BC141" s="4">
        <v>25.77</v>
      </c>
      <c r="BD141" s="4">
        <v>25.606999999999999</v>
      </c>
      <c r="BE141" s="4">
        <v>25.443999999999999</v>
      </c>
      <c r="BF141" s="4">
        <v>25.280999999999999</v>
      </c>
      <c r="BG141" s="4">
        <v>25.117999999999999</v>
      </c>
      <c r="BH141" s="4">
        <v>24.954999999999998</v>
      </c>
      <c r="BI141" s="4">
        <v>24.792999999999999</v>
      </c>
      <c r="BJ141" s="4">
        <v>24.63</v>
      </c>
      <c r="BK141" s="4">
        <v>23.939</v>
      </c>
      <c r="BL141" s="4">
        <v>23.248999999999999</v>
      </c>
      <c r="BM141" s="4">
        <v>22.558</v>
      </c>
      <c r="BN141" s="4">
        <v>21.867999999999999</v>
      </c>
      <c r="BO141" s="4">
        <v>21.177</v>
      </c>
      <c r="BP141" s="4">
        <v>20.486999999999998</v>
      </c>
      <c r="BQ141" s="4">
        <v>19.795999999999999</v>
      </c>
      <c r="BR141" s="4">
        <v>19.106000000000002</v>
      </c>
      <c r="BS141" s="4">
        <v>18.414999999999999</v>
      </c>
      <c r="BT141" s="4">
        <v>17.725000000000001</v>
      </c>
    </row>
    <row r="142" spans="1:72" x14ac:dyDescent="0.2">
      <c r="A142" s="12">
        <v>140</v>
      </c>
      <c r="B142" s="4">
        <v>0</v>
      </c>
      <c r="C142" s="4">
        <v>0.64200000000000002</v>
      </c>
      <c r="D142" s="4">
        <v>1.284</v>
      </c>
      <c r="E142" s="4">
        <v>2.367</v>
      </c>
      <c r="F142" s="4">
        <v>3.45</v>
      </c>
      <c r="G142" s="4">
        <v>4.157</v>
      </c>
      <c r="H142" s="4">
        <v>4.8650000000000002</v>
      </c>
      <c r="I142" s="4">
        <v>5.2409999999999997</v>
      </c>
      <c r="J142" s="4">
        <v>5.617</v>
      </c>
      <c r="K142" s="4">
        <v>6.78</v>
      </c>
      <c r="L142" s="4">
        <v>7.944</v>
      </c>
      <c r="M142" s="4">
        <v>9.7840000000000007</v>
      </c>
      <c r="N142" s="4">
        <v>11.718</v>
      </c>
      <c r="O142" s="4">
        <v>13.212</v>
      </c>
      <c r="P142" s="4">
        <v>14.728</v>
      </c>
      <c r="Q142" s="4">
        <v>16.643999999999998</v>
      </c>
      <c r="R142" s="4">
        <v>18.588000000000001</v>
      </c>
      <c r="S142" s="4">
        <v>20.023</v>
      </c>
      <c r="T142" s="4">
        <v>21.457000000000001</v>
      </c>
      <c r="U142" s="4">
        <v>22.556999999999999</v>
      </c>
      <c r="V142" s="4">
        <v>23.658000000000001</v>
      </c>
      <c r="W142" s="4">
        <v>25.03</v>
      </c>
      <c r="X142" s="4">
        <v>26.401</v>
      </c>
      <c r="Y142" s="4">
        <v>27.370999999999999</v>
      </c>
      <c r="Z142" s="4">
        <v>28.341999999999999</v>
      </c>
      <c r="AA142" s="4">
        <v>28.128</v>
      </c>
      <c r="AB142" s="4">
        <v>27.914000000000001</v>
      </c>
      <c r="AC142" s="4">
        <v>28.608000000000001</v>
      </c>
      <c r="AD142" s="4">
        <v>29.300999999999998</v>
      </c>
      <c r="AE142" s="4">
        <v>29.446999999999999</v>
      </c>
      <c r="AF142" s="4">
        <v>29.593</v>
      </c>
      <c r="AG142" s="4">
        <v>29.734999999999999</v>
      </c>
      <c r="AH142" s="4">
        <v>29.876999999999999</v>
      </c>
      <c r="AI142" s="4">
        <v>30.018999999999998</v>
      </c>
      <c r="AJ142" s="4">
        <v>30.161000000000001</v>
      </c>
      <c r="AK142" s="4">
        <v>30.303000000000001</v>
      </c>
      <c r="AL142" s="4">
        <v>30.327999999999999</v>
      </c>
      <c r="AM142" s="4">
        <v>30.35</v>
      </c>
      <c r="AN142" s="4">
        <v>30.367999999999999</v>
      </c>
      <c r="AO142" s="4">
        <v>30.381</v>
      </c>
      <c r="AP142" s="4">
        <v>30.390999999999998</v>
      </c>
      <c r="AQ142" s="4">
        <v>29.92</v>
      </c>
      <c r="AR142" s="4">
        <v>29.45</v>
      </c>
      <c r="AS142" s="4">
        <v>28.98</v>
      </c>
      <c r="AT142" s="4">
        <v>28.509</v>
      </c>
      <c r="AU142" s="4">
        <v>28.039000000000001</v>
      </c>
      <c r="AV142" s="4">
        <v>27.568000000000001</v>
      </c>
      <c r="AW142" s="4">
        <v>27.097999999999999</v>
      </c>
      <c r="AX142" s="4">
        <v>26.628</v>
      </c>
      <c r="AY142" s="4">
        <v>26.157</v>
      </c>
      <c r="AZ142" s="4">
        <v>25.687000000000001</v>
      </c>
      <c r="BA142" s="4">
        <v>25.535</v>
      </c>
      <c r="BB142" s="4">
        <v>25.384</v>
      </c>
      <c r="BC142" s="4">
        <v>25.231999999999999</v>
      </c>
      <c r="BD142" s="4">
        <v>25.081</v>
      </c>
      <c r="BE142" s="4">
        <v>24.93</v>
      </c>
      <c r="BF142" s="4">
        <v>24.777999999999999</v>
      </c>
      <c r="BG142" s="4">
        <v>24.626999999999999</v>
      </c>
      <c r="BH142" s="4">
        <v>24.475000000000001</v>
      </c>
      <c r="BI142" s="4">
        <v>24.324000000000002</v>
      </c>
      <c r="BJ142" s="4">
        <v>24.172000000000001</v>
      </c>
      <c r="BK142" s="4">
        <v>23.5</v>
      </c>
      <c r="BL142" s="4">
        <v>22.827999999999999</v>
      </c>
      <c r="BM142" s="4">
        <v>22.155999999999999</v>
      </c>
      <c r="BN142" s="4">
        <v>21.484000000000002</v>
      </c>
      <c r="BO142" s="4">
        <v>20.812000000000001</v>
      </c>
      <c r="BP142" s="4">
        <v>20.14</v>
      </c>
      <c r="BQ142" s="4">
        <v>19.468</v>
      </c>
      <c r="BR142" s="4">
        <v>18.795999999999999</v>
      </c>
      <c r="BS142" s="4">
        <v>18.123999999999999</v>
      </c>
      <c r="BT142" s="4">
        <v>17.452000000000002</v>
      </c>
    </row>
    <row r="143" spans="1:72" x14ac:dyDescent="0.2">
      <c r="A143" s="12">
        <v>141</v>
      </c>
      <c r="B143" s="4">
        <v>0</v>
      </c>
      <c r="C143" s="4">
        <v>0.623</v>
      </c>
      <c r="D143" s="4">
        <v>1.246</v>
      </c>
      <c r="E143" s="4">
        <v>2.2970000000000002</v>
      </c>
      <c r="F143" s="4">
        <v>3.3479999999999999</v>
      </c>
      <c r="G143" s="4">
        <v>4.0330000000000004</v>
      </c>
      <c r="H143" s="4">
        <v>4.718</v>
      </c>
      <c r="I143" s="4">
        <v>5.0830000000000002</v>
      </c>
      <c r="J143" s="4">
        <v>5.4480000000000004</v>
      </c>
      <c r="K143" s="4">
        <v>6.577</v>
      </c>
      <c r="L143" s="4">
        <v>7.7050000000000001</v>
      </c>
      <c r="M143" s="4">
        <v>9.49</v>
      </c>
      <c r="N143" s="4">
        <v>11.366</v>
      </c>
      <c r="O143" s="4">
        <v>12.816000000000001</v>
      </c>
      <c r="P143" s="4">
        <v>14.287000000000001</v>
      </c>
      <c r="Q143" s="4">
        <v>16.143999999999998</v>
      </c>
      <c r="R143" s="4">
        <v>18.029</v>
      </c>
      <c r="S143" s="4">
        <v>19.442</v>
      </c>
      <c r="T143" s="4">
        <v>20.853999999999999</v>
      </c>
      <c r="U143" s="4">
        <v>21.937000000000001</v>
      </c>
      <c r="V143" s="4">
        <v>23.02</v>
      </c>
      <c r="W143" s="4">
        <v>24.456</v>
      </c>
      <c r="X143" s="4">
        <v>25.891999999999999</v>
      </c>
      <c r="Y143" s="4">
        <v>26.785</v>
      </c>
      <c r="Z143" s="4">
        <v>27.678000000000001</v>
      </c>
      <c r="AA143" s="4">
        <v>27.523</v>
      </c>
      <c r="AB143" s="4">
        <v>27.367000000000001</v>
      </c>
      <c r="AC143" s="4">
        <v>28.027000000000001</v>
      </c>
      <c r="AD143" s="4">
        <v>28.686</v>
      </c>
      <c r="AE143" s="4">
        <v>28.861999999999998</v>
      </c>
      <c r="AF143" s="4">
        <v>29.038</v>
      </c>
      <c r="AG143" s="4">
        <v>29.146999999999998</v>
      </c>
      <c r="AH143" s="4">
        <v>29.254999999999999</v>
      </c>
      <c r="AI143" s="4">
        <v>29.364000000000001</v>
      </c>
      <c r="AJ143" s="4">
        <v>29.472000000000001</v>
      </c>
      <c r="AK143" s="4">
        <v>29.581</v>
      </c>
      <c r="AL143" s="4">
        <v>29.629000000000001</v>
      </c>
      <c r="AM143" s="4">
        <v>29.673999999999999</v>
      </c>
      <c r="AN143" s="4">
        <v>29.713999999999999</v>
      </c>
      <c r="AO143" s="4">
        <v>29.75</v>
      </c>
      <c r="AP143" s="4">
        <v>29.780999999999999</v>
      </c>
      <c r="AQ143" s="4">
        <v>29.32</v>
      </c>
      <c r="AR143" s="4">
        <v>28.859000000000002</v>
      </c>
      <c r="AS143" s="4">
        <v>28.398</v>
      </c>
      <c r="AT143" s="4">
        <v>27.937000000000001</v>
      </c>
      <c r="AU143" s="4">
        <v>27.475999999999999</v>
      </c>
      <c r="AV143" s="4">
        <v>27.015000000000001</v>
      </c>
      <c r="AW143" s="4">
        <v>26.553999999999998</v>
      </c>
      <c r="AX143" s="4">
        <v>26.093</v>
      </c>
      <c r="AY143" s="4">
        <v>25.632000000000001</v>
      </c>
      <c r="AZ143" s="4">
        <v>25.170999999999999</v>
      </c>
      <c r="BA143" s="4">
        <v>25.026</v>
      </c>
      <c r="BB143" s="4">
        <v>24.882000000000001</v>
      </c>
      <c r="BC143" s="4">
        <v>24.736999999999998</v>
      </c>
      <c r="BD143" s="4">
        <v>24.591999999999999</v>
      </c>
      <c r="BE143" s="4">
        <v>24.446999999999999</v>
      </c>
      <c r="BF143" s="4">
        <v>24.302</v>
      </c>
      <c r="BG143" s="4">
        <v>24.157</v>
      </c>
      <c r="BH143" s="4">
        <v>24.013000000000002</v>
      </c>
      <c r="BI143" s="4">
        <v>23.867999999999999</v>
      </c>
      <c r="BJ143" s="4">
        <v>23.722999999999999</v>
      </c>
      <c r="BK143" s="4">
        <v>23.074000000000002</v>
      </c>
      <c r="BL143" s="4">
        <v>22.425000000000001</v>
      </c>
      <c r="BM143" s="4">
        <v>21.776</v>
      </c>
      <c r="BN143" s="4">
        <v>21.126000000000001</v>
      </c>
      <c r="BO143" s="4">
        <v>20.477</v>
      </c>
      <c r="BP143" s="4">
        <v>19.827999999999999</v>
      </c>
      <c r="BQ143" s="4">
        <v>19.178999999999998</v>
      </c>
      <c r="BR143" s="4">
        <v>18.53</v>
      </c>
      <c r="BS143" s="4">
        <v>17.881</v>
      </c>
      <c r="BT143" s="4">
        <v>17.231999999999999</v>
      </c>
    </row>
    <row r="144" spans="1:72" x14ac:dyDescent="0.2">
      <c r="A144" s="12">
        <v>142</v>
      </c>
      <c r="B144" s="4">
        <v>0</v>
      </c>
      <c r="C144" s="4">
        <v>0.60399999999999998</v>
      </c>
      <c r="D144" s="4">
        <v>1.208</v>
      </c>
      <c r="E144" s="4">
        <v>2.2269999999999999</v>
      </c>
      <c r="F144" s="4">
        <v>3.246</v>
      </c>
      <c r="G144" s="4">
        <v>3.9089999999999998</v>
      </c>
      <c r="H144" s="4">
        <v>4.5720000000000001</v>
      </c>
      <c r="I144" s="4">
        <v>4.9260000000000002</v>
      </c>
      <c r="J144" s="4">
        <v>5.28</v>
      </c>
      <c r="K144" s="4">
        <v>6.3730000000000002</v>
      </c>
      <c r="L144" s="4">
        <v>7.4660000000000002</v>
      </c>
      <c r="M144" s="4">
        <v>9.1969999999999992</v>
      </c>
      <c r="N144" s="4">
        <v>11.013999999999999</v>
      </c>
      <c r="O144" s="4">
        <v>12.419</v>
      </c>
      <c r="P144" s="4">
        <v>13.845000000000001</v>
      </c>
      <c r="Q144" s="4">
        <v>15.644</v>
      </c>
      <c r="R144" s="4">
        <v>17.47</v>
      </c>
      <c r="S144" s="4">
        <v>18.861000000000001</v>
      </c>
      <c r="T144" s="4">
        <v>20.251000000000001</v>
      </c>
      <c r="U144" s="4">
        <v>21.315999999999999</v>
      </c>
      <c r="V144" s="4">
        <v>22.381</v>
      </c>
      <c r="W144" s="4">
        <v>23.882000000000001</v>
      </c>
      <c r="X144" s="4">
        <v>25.382999999999999</v>
      </c>
      <c r="Y144" s="4">
        <v>26.199000000000002</v>
      </c>
      <c r="Z144" s="4">
        <v>27.015000000000001</v>
      </c>
      <c r="AA144" s="4">
        <v>26.917999999999999</v>
      </c>
      <c r="AB144" s="4">
        <v>26.821000000000002</v>
      </c>
      <c r="AC144" s="4">
        <v>27.446000000000002</v>
      </c>
      <c r="AD144" s="4">
        <v>28.07</v>
      </c>
      <c r="AE144" s="4">
        <v>28.277000000000001</v>
      </c>
      <c r="AF144" s="4">
        <v>28.483000000000001</v>
      </c>
      <c r="AG144" s="4">
        <v>28.559000000000001</v>
      </c>
      <c r="AH144" s="4">
        <v>28.634</v>
      </c>
      <c r="AI144" s="4">
        <v>28.709</v>
      </c>
      <c r="AJ144" s="4">
        <v>28.783999999999999</v>
      </c>
      <c r="AK144" s="4">
        <v>28.859000000000002</v>
      </c>
      <c r="AL144" s="4">
        <v>28.931000000000001</v>
      </c>
      <c r="AM144" s="4">
        <v>28.998000000000001</v>
      </c>
      <c r="AN144" s="4">
        <v>29.06</v>
      </c>
      <c r="AO144" s="4">
        <v>29.117999999999999</v>
      </c>
      <c r="AP144" s="4">
        <v>29.170999999999999</v>
      </c>
      <c r="AQ144" s="4">
        <v>28.72</v>
      </c>
      <c r="AR144" s="4">
        <v>28.268000000000001</v>
      </c>
      <c r="AS144" s="4">
        <v>27.817</v>
      </c>
      <c r="AT144" s="4">
        <v>27.364999999999998</v>
      </c>
      <c r="AU144" s="4">
        <v>26.913</v>
      </c>
      <c r="AV144" s="4">
        <v>26.462</v>
      </c>
      <c r="AW144" s="4">
        <v>26.01</v>
      </c>
      <c r="AX144" s="4">
        <v>25.559000000000001</v>
      </c>
      <c r="AY144" s="4">
        <v>25.106999999999999</v>
      </c>
      <c r="AZ144" s="4">
        <v>24.655999999999999</v>
      </c>
      <c r="BA144" s="4">
        <v>24.518000000000001</v>
      </c>
      <c r="BB144" s="4">
        <v>24.379000000000001</v>
      </c>
      <c r="BC144" s="4">
        <v>24.241</v>
      </c>
      <c r="BD144" s="4">
        <v>24.103000000000002</v>
      </c>
      <c r="BE144" s="4">
        <v>23.965</v>
      </c>
      <c r="BF144" s="4">
        <v>23.826000000000001</v>
      </c>
      <c r="BG144" s="4">
        <v>23.687999999999999</v>
      </c>
      <c r="BH144" s="4">
        <v>23.55</v>
      </c>
      <c r="BI144" s="4">
        <v>23.411999999999999</v>
      </c>
      <c r="BJ144" s="4">
        <v>23.274000000000001</v>
      </c>
      <c r="BK144" s="4">
        <v>22.646999999999998</v>
      </c>
      <c r="BL144" s="4">
        <v>22.021000000000001</v>
      </c>
      <c r="BM144" s="4">
        <v>21.395</v>
      </c>
      <c r="BN144" s="4">
        <v>20.768999999999998</v>
      </c>
      <c r="BO144" s="4">
        <v>20.141999999999999</v>
      </c>
      <c r="BP144" s="4">
        <v>19.515999999999998</v>
      </c>
      <c r="BQ144" s="4">
        <v>18.89</v>
      </c>
      <c r="BR144" s="4">
        <v>18.263000000000002</v>
      </c>
      <c r="BS144" s="4">
        <v>17.637</v>
      </c>
      <c r="BT144" s="4">
        <v>17.010999999999999</v>
      </c>
    </row>
    <row r="145" spans="1:72" x14ac:dyDescent="0.2">
      <c r="A145" s="12">
        <v>143</v>
      </c>
      <c r="B145" s="4">
        <v>0</v>
      </c>
      <c r="C145" s="4">
        <v>0.58499999999999996</v>
      </c>
      <c r="D145" s="4">
        <v>1.169</v>
      </c>
      <c r="E145" s="4">
        <v>2.1560000000000001</v>
      </c>
      <c r="F145" s="4">
        <v>3.1429999999999998</v>
      </c>
      <c r="G145" s="4">
        <v>3.7839999999999998</v>
      </c>
      <c r="H145" s="4">
        <v>4.4249999999999998</v>
      </c>
      <c r="I145" s="4">
        <v>4.7679999999999998</v>
      </c>
      <c r="J145" s="4">
        <v>5.1109999999999998</v>
      </c>
      <c r="K145" s="4">
        <v>6.1689999999999996</v>
      </c>
      <c r="L145" s="4">
        <v>7.2279999999999998</v>
      </c>
      <c r="M145" s="4">
        <v>8.9030000000000005</v>
      </c>
      <c r="N145" s="4">
        <v>10.662000000000001</v>
      </c>
      <c r="O145" s="4">
        <v>12.023</v>
      </c>
      <c r="P145" s="4">
        <v>13.403</v>
      </c>
      <c r="Q145" s="4">
        <v>15.144</v>
      </c>
      <c r="R145" s="4">
        <v>16.911000000000001</v>
      </c>
      <c r="S145" s="4">
        <v>18.28</v>
      </c>
      <c r="T145" s="4">
        <v>19.648</v>
      </c>
      <c r="U145" s="4">
        <v>20.696000000000002</v>
      </c>
      <c r="V145" s="4">
        <v>21.742999999999999</v>
      </c>
      <c r="W145" s="4">
        <v>23.309000000000001</v>
      </c>
      <c r="X145" s="4">
        <v>24.873999999999999</v>
      </c>
      <c r="Y145" s="4">
        <v>25.613</v>
      </c>
      <c r="Z145" s="4">
        <v>26.350999999999999</v>
      </c>
      <c r="AA145" s="4">
        <v>26.312999999999999</v>
      </c>
      <c r="AB145" s="4">
        <v>26.274000000000001</v>
      </c>
      <c r="AC145" s="4">
        <v>26.864999999999998</v>
      </c>
      <c r="AD145" s="4">
        <v>27.454999999999998</v>
      </c>
      <c r="AE145" s="4">
        <v>27.692</v>
      </c>
      <c r="AF145" s="4">
        <v>27.928000000000001</v>
      </c>
      <c r="AG145" s="4">
        <v>27.97</v>
      </c>
      <c r="AH145" s="4">
        <v>28.012</v>
      </c>
      <c r="AI145" s="4">
        <v>28.053999999999998</v>
      </c>
      <c r="AJ145" s="4">
        <v>28.094999999999999</v>
      </c>
      <c r="AK145" s="4">
        <v>28.137</v>
      </c>
      <c r="AL145" s="4">
        <v>28.231999999999999</v>
      </c>
      <c r="AM145" s="4">
        <v>28.321000000000002</v>
      </c>
      <c r="AN145" s="4">
        <v>28.405999999999999</v>
      </c>
      <c r="AO145" s="4">
        <v>28.486000000000001</v>
      </c>
      <c r="AP145" s="4">
        <v>28.561</v>
      </c>
      <c r="AQ145" s="4">
        <v>28.119</v>
      </c>
      <c r="AR145" s="4">
        <v>27.677</v>
      </c>
      <c r="AS145" s="4">
        <v>27.234999999999999</v>
      </c>
      <c r="AT145" s="4">
        <v>26.792999999999999</v>
      </c>
      <c r="AU145" s="4">
        <v>26.350999999999999</v>
      </c>
      <c r="AV145" s="4">
        <v>25.908999999999999</v>
      </c>
      <c r="AW145" s="4">
        <v>25.466999999999999</v>
      </c>
      <c r="AX145" s="4">
        <v>25.024000000000001</v>
      </c>
      <c r="AY145" s="4">
        <v>24.582000000000001</v>
      </c>
      <c r="AZ145" s="4">
        <v>24.14</v>
      </c>
      <c r="BA145" s="4">
        <v>24.009</v>
      </c>
      <c r="BB145" s="4">
        <v>23.876999999999999</v>
      </c>
      <c r="BC145" s="4">
        <v>23.745000000000001</v>
      </c>
      <c r="BD145" s="4">
        <v>23.614000000000001</v>
      </c>
      <c r="BE145" s="4">
        <v>23.481999999999999</v>
      </c>
      <c r="BF145" s="4">
        <v>23.350999999999999</v>
      </c>
      <c r="BG145" s="4">
        <v>23.219000000000001</v>
      </c>
      <c r="BH145" s="4">
        <v>23.087</v>
      </c>
      <c r="BI145" s="4">
        <v>22.956</v>
      </c>
      <c r="BJ145" s="4">
        <v>22.824000000000002</v>
      </c>
      <c r="BK145" s="4">
        <v>22.221</v>
      </c>
      <c r="BL145" s="4">
        <v>21.617000000000001</v>
      </c>
      <c r="BM145" s="4">
        <v>21.013999999999999</v>
      </c>
      <c r="BN145" s="4">
        <v>20.411000000000001</v>
      </c>
      <c r="BO145" s="4">
        <v>19.806999999999999</v>
      </c>
      <c r="BP145" s="4">
        <v>19.204000000000001</v>
      </c>
      <c r="BQ145" s="4">
        <v>18.600000000000001</v>
      </c>
      <c r="BR145" s="4">
        <v>17.997</v>
      </c>
      <c r="BS145" s="4">
        <v>17.393999999999998</v>
      </c>
      <c r="BT145" s="4">
        <v>16.79</v>
      </c>
    </row>
    <row r="146" spans="1:72" x14ac:dyDescent="0.2">
      <c r="A146" s="12">
        <v>144</v>
      </c>
      <c r="B146" s="4">
        <v>0</v>
      </c>
      <c r="C146" s="4">
        <v>0.56599999999999995</v>
      </c>
      <c r="D146" s="4">
        <v>1.131</v>
      </c>
      <c r="E146" s="4">
        <v>2.0859999999999999</v>
      </c>
      <c r="F146" s="4">
        <v>3.0409999999999999</v>
      </c>
      <c r="G146" s="4">
        <v>3.66</v>
      </c>
      <c r="H146" s="4">
        <v>4.2789999999999999</v>
      </c>
      <c r="I146" s="4">
        <v>4.6109999999999998</v>
      </c>
      <c r="J146" s="4">
        <v>4.9429999999999996</v>
      </c>
      <c r="K146" s="4">
        <v>5.9660000000000002</v>
      </c>
      <c r="L146" s="4">
        <v>6.9889999999999999</v>
      </c>
      <c r="M146" s="4">
        <v>8.609</v>
      </c>
      <c r="N146" s="4">
        <v>10.31</v>
      </c>
      <c r="O146" s="4">
        <v>11.625999999999999</v>
      </c>
      <c r="P146" s="4">
        <v>12.962</v>
      </c>
      <c r="Q146" s="4">
        <v>14.645</v>
      </c>
      <c r="R146" s="4">
        <v>16.352</v>
      </c>
      <c r="S146" s="4">
        <v>17.699000000000002</v>
      </c>
      <c r="T146" s="4">
        <v>19.045000000000002</v>
      </c>
      <c r="U146" s="4">
        <v>20.074999999999999</v>
      </c>
      <c r="V146" s="4">
        <v>21.103999999999999</v>
      </c>
      <c r="W146" s="4">
        <v>22.734999999999999</v>
      </c>
      <c r="X146" s="4">
        <v>24.364999999999998</v>
      </c>
      <c r="Y146" s="4">
        <v>25.027000000000001</v>
      </c>
      <c r="Z146" s="4">
        <v>25.687999999999999</v>
      </c>
      <c r="AA146" s="4">
        <v>25.707999999999998</v>
      </c>
      <c r="AB146" s="4">
        <v>25.728000000000002</v>
      </c>
      <c r="AC146" s="4">
        <v>26.283000000000001</v>
      </c>
      <c r="AD146" s="4">
        <v>26.838999999999999</v>
      </c>
      <c r="AE146" s="4">
        <v>27.106999999999999</v>
      </c>
      <c r="AF146" s="4">
        <v>27.373999999999999</v>
      </c>
      <c r="AG146" s="4">
        <v>27.382000000000001</v>
      </c>
      <c r="AH146" s="4">
        <v>27.39</v>
      </c>
      <c r="AI146" s="4">
        <v>27.399000000000001</v>
      </c>
      <c r="AJ146" s="4">
        <v>27.407</v>
      </c>
      <c r="AK146" s="4">
        <v>27.414999999999999</v>
      </c>
      <c r="AL146" s="4">
        <v>27.533000000000001</v>
      </c>
      <c r="AM146" s="4">
        <v>27.645</v>
      </c>
      <c r="AN146" s="4">
        <v>27.751999999999999</v>
      </c>
      <c r="AO146" s="4">
        <v>27.855</v>
      </c>
      <c r="AP146" s="4">
        <v>27.952000000000002</v>
      </c>
      <c r="AQ146" s="4">
        <v>27.518999999999998</v>
      </c>
      <c r="AR146" s="4">
        <v>27.085999999999999</v>
      </c>
      <c r="AS146" s="4">
        <v>26.654</v>
      </c>
      <c r="AT146" s="4">
        <v>26.221</v>
      </c>
      <c r="AU146" s="4">
        <v>25.788</v>
      </c>
      <c r="AV146" s="4">
        <v>25.355</v>
      </c>
      <c r="AW146" s="4">
        <v>24.922999999999998</v>
      </c>
      <c r="AX146" s="4">
        <v>24.49</v>
      </c>
      <c r="AY146" s="4">
        <v>24.056999999999999</v>
      </c>
      <c r="AZ146" s="4">
        <v>23.625</v>
      </c>
      <c r="BA146" s="4">
        <v>23.5</v>
      </c>
      <c r="BB146" s="4">
        <v>23.375</v>
      </c>
      <c r="BC146" s="4">
        <v>23.25</v>
      </c>
      <c r="BD146" s="4">
        <v>23.125</v>
      </c>
      <c r="BE146" s="4">
        <v>23</v>
      </c>
      <c r="BF146" s="4">
        <v>22.875</v>
      </c>
      <c r="BG146" s="4">
        <v>22.75</v>
      </c>
      <c r="BH146" s="4">
        <v>22.625</v>
      </c>
      <c r="BI146" s="4">
        <v>22.5</v>
      </c>
      <c r="BJ146" s="4">
        <v>22.375</v>
      </c>
      <c r="BK146" s="4">
        <v>21.794</v>
      </c>
      <c r="BL146" s="4">
        <v>21.213999999999999</v>
      </c>
      <c r="BM146" s="4">
        <v>20.632999999999999</v>
      </c>
      <c r="BN146" s="4">
        <v>20.053000000000001</v>
      </c>
      <c r="BO146" s="4">
        <v>19.472000000000001</v>
      </c>
      <c r="BP146" s="4">
        <v>18.891999999999999</v>
      </c>
      <c r="BQ146" s="4">
        <v>18.311</v>
      </c>
      <c r="BR146" s="4">
        <v>17.731000000000002</v>
      </c>
      <c r="BS146" s="4">
        <v>17.149999999999999</v>
      </c>
      <c r="BT146" s="4">
        <v>16.57</v>
      </c>
    </row>
    <row r="147" spans="1:72" x14ac:dyDescent="0.2">
      <c r="A147" s="12">
        <v>145</v>
      </c>
      <c r="B147" s="4">
        <v>0</v>
      </c>
      <c r="C147" s="4">
        <v>0.54700000000000004</v>
      </c>
      <c r="D147" s="4">
        <v>1.093</v>
      </c>
      <c r="E147" s="4">
        <v>2.016</v>
      </c>
      <c r="F147" s="4">
        <v>2.9390000000000001</v>
      </c>
      <c r="G147" s="4">
        <v>3.536</v>
      </c>
      <c r="H147" s="4">
        <v>4.1319999999999997</v>
      </c>
      <c r="I147" s="4">
        <v>4.4530000000000003</v>
      </c>
      <c r="J147" s="4">
        <v>4.774</v>
      </c>
      <c r="K147" s="4">
        <v>5.7619999999999996</v>
      </c>
      <c r="L147" s="4">
        <v>6.75</v>
      </c>
      <c r="M147" s="4">
        <v>8.3149999999999995</v>
      </c>
      <c r="N147" s="4">
        <v>9.9589999999999996</v>
      </c>
      <c r="O147" s="4">
        <v>11.23</v>
      </c>
      <c r="P147" s="4">
        <v>12.52</v>
      </c>
      <c r="Q147" s="4">
        <v>14.145</v>
      </c>
      <c r="R147" s="4">
        <v>15.792999999999999</v>
      </c>
      <c r="S147" s="4">
        <v>17.117999999999999</v>
      </c>
      <c r="T147" s="4">
        <v>18.442</v>
      </c>
      <c r="U147" s="4">
        <v>19.454000000000001</v>
      </c>
      <c r="V147" s="4">
        <v>20.466000000000001</v>
      </c>
      <c r="W147" s="4">
        <v>22.161000000000001</v>
      </c>
      <c r="X147" s="4">
        <v>23.856000000000002</v>
      </c>
      <c r="Y147" s="4">
        <v>24.44</v>
      </c>
      <c r="Z147" s="4">
        <v>25.024000000000001</v>
      </c>
      <c r="AA147" s="4">
        <v>25.103000000000002</v>
      </c>
      <c r="AB147" s="4">
        <v>25.181000000000001</v>
      </c>
      <c r="AC147" s="4">
        <v>25.702000000000002</v>
      </c>
      <c r="AD147" s="4">
        <v>26.224</v>
      </c>
      <c r="AE147" s="4">
        <v>26.521000000000001</v>
      </c>
      <c r="AF147" s="4">
        <v>26.818999999999999</v>
      </c>
      <c r="AG147" s="4">
        <v>26.794</v>
      </c>
      <c r="AH147" s="4">
        <v>26.768999999999998</v>
      </c>
      <c r="AI147" s="4">
        <v>26.744</v>
      </c>
      <c r="AJ147" s="4">
        <v>26.718</v>
      </c>
      <c r="AK147" s="4">
        <v>26.693000000000001</v>
      </c>
      <c r="AL147" s="4">
        <v>26.834</v>
      </c>
      <c r="AM147" s="4">
        <v>26.969000000000001</v>
      </c>
      <c r="AN147" s="4">
        <v>27.099</v>
      </c>
      <c r="AO147" s="4">
        <v>27.222999999999999</v>
      </c>
      <c r="AP147" s="4">
        <v>27.341999999999999</v>
      </c>
      <c r="AQ147" s="4">
        <v>26.919</v>
      </c>
      <c r="AR147" s="4">
        <v>26.495000000000001</v>
      </c>
      <c r="AS147" s="4">
        <v>26.071999999999999</v>
      </c>
      <c r="AT147" s="4">
        <v>25.649000000000001</v>
      </c>
      <c r="AU147" s="4">
        <v>25.225000000000001</v>
      </c>
      <c r="AV147" s="4">
        <v>24.802</v>
      </c>
      <c r="AW147" s="4">
        <v>24.379000000000001</v>
      </c>
      <c r="AX147" s="4">
        <v>23.956</v>
      </c>
      <c r="AY147" s="4">
        <v>23.532</v>
      </c>
      <c r="AZ147" s="4">
        <v>23.109000000000002</v>
      </c>
      <c r="BA147" s="4">
        <v>22.991</v>
      </c>
      <c r="BB147" s="4">
        <v>22.872</v>
      </c>
      <c r="BC147" s="4">
        <v>22.754000000000001</v>
      </c>
      <c r="BD147" s="4">
        <v>22.635999999999999</v>
      </c>
      <c r="BE147" s="4">
        <v>22.516999999999999</v>
      </c>
      <c r="BF147" s="4">
        <v>22.399000000000001</v>
      </c>
      <c r="BG147" s="4">
        <v>22.280999999999999</v>
      </c>
      <c r="BH147" s="4">
        <v>22.161999999999999</v>
      </c>
      <c r="BI147" s="4">
        <v>22.044</v>
      </c>
      <c r="BJ147" s="4">
        <v>21.925999999999998</v>
      </c>
      <c r="BK147" s="4">
        <v>21.367999999999999</v>
      </c>
      <c r="BL147" s="4">
        <v>20.81</v>
      </c>
      <c r="BM147" s="4">
        <v>20.253</v>
      </c>
      <c r="BN147" s="4">
        <v>19.695</v>
      </c>
      <c r="BO147" s="4">
        <v>19.137</v>
      </c>
      <c r="BP147" s="4">
        <v>18.579999999999998</v>
      </c>
      <c r="BQ147" s="4">
        <v>18.021999999999998</v>
      </c>
      <c r="BR147" s="4">
        <v>17.463999999999999</v>
      </c>
      <c r="BS147" s="4">
        <v>16.907</v>
      </c>
      <c r="BT147" s="4">
        <v>16.349</v>
      </c>
    </row>
    <row r="148" spans="1:72" x14ac:dyDescent="0.2">
      <c r="A148" s="12">
        <v>146</v>
      </c>
      <c r="B148" s="4">
        <v>0</v>
      </c>
      <c r="C148" s="4">
        <v>0.53</v>
      </c>
      <c r="D148" s="4">
        <v>1.0589999999999999</v>
      </c>
      <c r="E148" s="4">
        <v>1.9550000000000001</v>
      </c>
      <c r="F148" s="4">
        <v>2.851</v>
      </c>
      <c r="G148" s="4">
        <v>3.43</v>
      </c>
      <c r="H148" s="4">
        <v>4.01</v>
      </c>
      <c r="I148" s="4">
        <v>4.3209999999999997</v>
      </c>
      <c r="J148" s="4">
        <v>4.6319999999999997</v>
      </c>
      <c r="K148" s="4">
        <v>5.59</v>
      </c>
      <c r="L148" s="4">
        <v>6.548</v>
      </c>
      <c r="M148" s="4">
        <v>8.0649999999999995</v>
      </c>
      <c r="N148" s="4">
        <v>9.6590000000000007</v>
      </c>
      <c r="O148" s="4">
        <v>10.893000000000001</v>
      </c>
      <c r="P148" s="4">
        <v>12.144</v>
      </c>
      <c r="Q148" s="4">
        <v>13.72</v>
      </c>
      <c r="R148" s="4">
        <v>15.319000000000001</v>
      </c>
      <c r="S148" s="4">
        <v>16.603999999999999</v>
      </c>
      <c r="T148" s="4">
        <v>17.89</v>
      </c>
      <c r="U148" s="4">
        <v>18.888000000000002</v>
      </c>
      <c r="V148" s="4">
        <v>19.885999999999999</v>
      </c>
      <c r="W148" s="4">
        <v>21.539000000000001</v>
      </c>
      <c r="X148" s="4">
        <v>23.193000000000001</v>
      </c>
      <c r="Y148" s="4">
        <v>23.797000000000001</v>
      </c>
      <c r="Z148" s="4">
        <v>24.401</v>
      </c>
      <c r="AA148" s="4">
        <v>24.47</v>
      </c>
      <c r="AB148" s="4">
        <v>24.538</v>
      </c>
      <c r="AC148" s="4">
        <v>25.114999999999998</v>
      </c>
      <c r="AD148" s="4">
        <v>25.692</v>
      </c>
      <c r="AE148" s="4">
        <v>25.975999999999999</v>
      </c>
      <c r="AF148" s="4">
        <v>26.26</v>
      </c>
      <c r="AG148" s="4">
        <v>26.245999999999999</v>
      </c>
      <c r="AH148" s="4">
        <v>26.233000000000001</v>
      </c>
      <c r="AI148" s="4">
        <v>26.219000000000001</v>
      </c>
      <c r="AJ148" s="4">
        <v>26.206</v>
      </c>
      <c r="AK148" s="4">
        <v>26.193000000000001</v>
      </c>
      <c r="AL148" s="4">
        <v>26.323</v>
      </c>
      <c r="AM148" s="4">
        <v>26.449000000000002</v>
      </c>
      <c r="AN148" s="4">
        <v>26.568999999999999</v>
      </c>
      <c r="AO148" s="4">
        <v>26.684000000000001</v>
      </c>
      <c r="AP148" s="4">
        <v>26.794</v>
      </c>
      <c r="AQ148" s="4">
        <v>26.384</v>
      </c>
      <c r="AR148" s="4">
        <v>25.972999999999999</v>
      </c>
      <c r="AS148" s="4">
        <v>25.562999999999999</v>
      </c>
      <c r="AT148" s="4">
        <v>25.152000000000001</v>
      </c>
      <c r="AU148" s="4">
        <v>24.742000000000001</v>
      </c>
      <c r="AV148" s="4">
        <v>24.332000000000001</v>
      </c>
      <c r="AW148" s="4">
        <v>23.920999999999999</v>
      </c>
      <c r="AX148" s="4">
        <v>23.510999999999999</v>
      </c>
      <c r="AY148" s="4">
        <v>23.1</v>
      </c>
      <c r="AZ148" s="4">
        <v>22.69</v>
      </c>
      <c r="BA148" s="4">
        <v>22.573</v>
      </c>
      <c r="BB148" s="4">
        <v>22.456</v>
      </c>
      <c r="BC148" s="4">
        <v>22.34</v>
      </c>
      <c r="BD148" s="4">
        <v>22.222999999999999</v>
      </c>
      <c r="BE148" s="4">
        <v>22.106000000000002</v>
      </c>
      <c r="BF148" s="4">
        <v>21.989000000000001</v>
      </c>
      <c r="BG148" s="4">
        <v>21.873000000000001</v>
      </c>
      <c r="BH148" s="4">
        <v>21.756</v>
      </c>
      <c r="BI148" s="4">
        <v>21.638999999999999</v>
      </c>
      <c r="BJ148" s="4">
        <v>21.521999999999998</v>
      </c>
      <c r="BK148" s="4">
        <v>20.981999999999999</v>
      </c>
      <c r="BL148" s="4">
        <v>20.440999999999999</v>
      </c>
      <c r="BM148" s="4">
        <v>19.901</v>
      </c>
      <c r="BN148" s="4">
        <v>19.36</v>
      </c>
      <c r="BO148" s="4">
        <v>18.818999999999999</v>
      </c>
      <c r="BP148" s="4">
        <v>18.279</v>
      </c>
      <c r="BQ148" s="4">
        <v>17.738</v>
      </c>
      <c r="BR148" s="4">
        <v>17.196999999999999</v>
      </c>
      <c r="BS148" s="4">
        <v>16.657</v>
      </c>
      <c r="BT148" s="4">
        <v>16.116</v>
      </c>
    </row>
    <row r="149" spans="1:72" x14ac:dyDescent="0.2">
      <c r="A149" s="12">
        <v>147</v>
      </c>
      <c r="B149" s="4">
        <v>0</v>
      </c>
      <c r="C149" s="4">
        <v>0.51300000000000001</v>
      </c>
      <c r="D149" s="4">
        <v>1.0249999999999999</v>
      </c>
      <c r="E149" s="4">
        <v>1.8939999999999999</v>
      </c>
      <c r="F149" s="4">
        <v>2.762</v>
      </c>
      <c r="G149" s="4">
        <v>3.3250000000000002</v>
      </c>
      <c r="H149" s="4">
        <v>3.8879999999999999</v>
      </c>
      <c r="I149" s="4">
        <v>4.1890000000000001</v>
      </c>
      <c r="J149" s="4">
        <v>4.4889999999999999</v>
      </c>
      <c r="K149" s="4">
        <v>5.4169999999999998</v>
      </c>
      <c r="L149" s="4">
        <v>6.3449999999999998</v>
      </c>
      <c r="M149" s="4">
        <v>7.8150000000000004</v>
      </c>
      <c r="N149" s="4">
        <v>9.36</v>
      </c>
      <c r="O149" s="4">
        <v>10.555</v>
      </c>
      <c r="P149" s="4">
        <v>11.768000000000001</v>
      </c>
      <c r="Q149" s="4">
        <v>13.295999999999999</v>
      </c>
      <c r="R149" s="4">
        <v>14.846</v>
      </c>
      <c r="S149" s="4">
        <v>16.091000000000001</v>
      </c>
      <c r="T149" s="4">
        <v>17.337</v>
      </c>
      <c r="U149" s="4">
        <v>18.321000000000002</v>
      </c>
      <c r="V149" s="4">
        <v>19.306000000000001</v>
      </c>
      <c r="W149" s="4">
        <v>20.917999999999999</v>
      </c>
      <c r="X149" s="4">
        <v>22.529</v>
      </c>
      <c r="Y149" s="4">
        <v>23.152999999999999</v>
      </c>
      <c r="Z149" s="4">
        <v>23.777000000000001</v>
      </c>
      <c r="AA149" s="4">
        <v>23.835999999999999</v>
      </c>
      <c r="AB149" s="4">
        <v>23.896000000000001</v>
      </c>
      <c r="AC149" s="4">
        <v>24.527999999999999</v>
      </c>
      <c r="AD149" s="4">
        <v>25.16</v>
      </c>
      <c r="AE149" s="4">
        <v>25.43</v>
      </c>
      <c r="AF149" s="4">
        <v>25.7</v>
      </c>
      <c r="AG149" s="4">
        <v>25.699000000000002</v>
      </c>
      <c r="AH149" s="4">
        <v>25.696999999999999</v>
      </c>
      <c r="AI149" s="4">
        <v>25.695</v>
      </c>
      <c r="AJ149" s="4">
        <v>25.693999999999999</v>
      </c>
      <c r="AK149" s="4">
        <v>25.692</v>
      </c>
      <c r="AL149" s="4">
        <v>25.812999999999999</v>
      </c>
      <c r="AM149" s="4">
        <v>25.928999999999998</v>
      </c>
      <c r="AN149" s="4">
        <v>26.04</v>
      </c>
      <c r="AO149" s="4">
        <v>26.145</v>
      </c>
      <c r="AP149" s="4">
        <v>26.247</v>
      </c>
      <c r="AQ149" s="4">
        <v>25.849</v>
      </c>
      <c r="AR149" s="4">
        <v>25.451000000000001</v>
      </c>
      <c r="AS149" s="4">
        <v>25.053999999999998</v>
      </c>
      <c r="AT149" s="4">
        <v>24.655999999999999</v>
      </c>
      <c r="AU149" s="4">
        <v>24.259</v>
      </c>
      <c r="AV149" s="4">
        <v>23.861000000000001</v>
      </c>
      <c r="AW149" s="4">
        <v>23.463000000000001</v>
      </c>
      <c r="AX149" s="4">
        <v>23.065999999999999</v>
      </c>
      <c r="AY149" s="4">
        <v>22.667999999999999</v>
      </c>
      <c r="AZ149" s="4">
        <v>22.271000000000001</v>
      </c>
      <c r="BA149" s="4">
        <v>22.155000000000001</v>
      </c>
      <c r="BB149" s="4">
        <v>22.04</v>
      </c>
      <c r="BC149" s="4">
        <v>21.925000000000001</v>
      </c>
      <c r="BD149" s="4">
        <v>21.81</v>
      </c>
      <c r="BE149" s="4">
        <v>21.695</v>
      </c>
      <c r="BF149" s="4">
        <v>21.58</v>
      </c>
      <c r="BG149" s="4">
        <v>21.465</v>
      </c>
      <c r="BH149" s="4">
        <v>21.349</v>
      </c>
      <c r="BI149" s="4">
        <v>21.234000000000002</v>
      </c>
      <c r="BJ149" s="4">
        <v>21.119</v>
      </c>
      <c r="BK149" s="4">
        <v>20.596</v>
      </c>
      <c r="BL149" s="4">
        <v>20.071999999999999</v>
      </c>
      <c r="BM149" s="4">
        <v>19.547999999999998</v>
      </c>
      <c r="BN149" s="4">
        <v>19.024999999999999</v>
      </c>
      <c r="BO149" s="4">
        <v>18.501000000000001</v>
      </c>
      <c r="BP149" s="4">
        <v>17.978000000000002</v>
      </c>
      <c r="BQ149" s="4">
        <v>17.454000000000001</v>
      </c>
      <c r="BR149" s="4">
        <v>16.931000000000001</v>
      </c>
      <c r="BS149" s="4">
        <v>16.407</v>
      </c>
      <c r="BT149" s="4">
        <v>15.884</v>
      </c>
    </row>
    <row r="150" spans="1:72" x14ac:dyDescent="0.2">
      <c r="A150" s="12">
        <v>148</v>
      </c>
      <c r="B150" s="4">
        <v>0</v>
      </c>
      <c r="C150" s="4">
        <v>0.495</v>
      </c>
      <c r="D150" s="4">
        <v>0.99099999999999999</v>
      </c>
      <c r="E150" s="4">
        <v>1.8320000000000001</v>
      </c>
      <c r="F150" s="4">
        <v>2.6739999999999999</v>
      </c>
      <c r="G150" s="4">
        <v>3.22</v>
      </c>
      <c r="H150" s="4">
        <v>3.7650000000000001</v>
      </c>
      <c r="I150" s="4">
        <v>4.056</v>
      </c>
      <c r="J150" s="4">
        <v>4.3470000000000004</v>
      </c>
      <c r="K150" s="4">
        <v>5.2450000000000001</v>
      </c>
      <c r="L150" s="4">
        <v>6.1420000000000003</v>
      </c>
      <c r="M150" s="4">
        <v>7.5659999999999998</v>
      </c>
      <c r="N150" s="4">
        <v>9.0609999999999999</v>
      </c>
      <c r="O150" s="4">
        <v>10.218</v>
      </c>
      <c r="P150" s="4">
        <v>11.391999999999999</v>
      </c>
      <c r="Q150" s="4">
        <v>12.871</v>
      </c>
      <c r="R150" s="4">
        <v>14.372</v>
      </c>
      <c r="S150" s="4">
        <v>15.577999999999999</v>
      </c>
      <c r="T150" s="4">
        <v>16.783999999999999</v>
      </c>
      <c r="U150" s="4">
        <v>17.754999999999999</v>
      </c>
      <c r="V150" s="4">
        <v>18.725999999999999</v>
      </c>
      <c r="W150" s="4">
        <v>20.295999999999999</v>
      </c>
      <c r="X150" s="4">
        <v>21.866</v>
      </c>
      <c r="Y150" s="4">
        <v>22.509</v>
      </c>
      <c r="Z150" s="4">
        <v>23.152999999999999</v>
      </c>
      <c r="AA150" s="4">
        <v>23.202999999999999</v>
      </c>
      <c r="AB150" s="4">
        <v>23.253</v>
      </c>
      <c r="AC150" s="4">
        <v>23.940999999999999</v>
      </c>
      <c r="AD150" s="4">
        <v>24.628</v>
      </c>
      <c r="AE150" s="4">
        <v>24.885000000000002</v>
      </c>
      <c r="AF150" s="4">
        <v>25.140999999999998</v>
      </c>
      <c r="AG150" s="4">
        <v>25.151</v>
      </c>
      <c r="AH150" s="4">
        <v>25.161000000000001</v>
      </c>
      <c r="AI150" s="4">
        <v>25.170999999999999</v>
      </c>
      <c r="AJ150" s="4">
        <v>25.181000000000001</v>
      </c>
      <c r="AK150" s="4">
        <v>25.190999999999999</v>
      </c>
      <c r="AL150" s="4">
        <v>25.302</v>
      </c>
      <c r="AM150" s="4">
        <v>25.408999999999999</v>
      </c>
      <c r="AN150" s="4">
        <v>25.51</v>
      </c>
      <c r="AO150" s="4">
        <v>25.606999999999999</v>
      </c>
      <c r="AP150" s="4">
        <v>25.699000000000002</v>
      </c>
      <c r="AQ150" s="4">
        <v>25.314</v>
      </c>
      <c r="AR150" s="4">
        <v>24.928999999999998</v>
      </c>
      <c r="AS150" s="4">
        <v>24.545000000000002</v>
      </c>
      <c r="AT150" s="4">
        <v>24.16</v>
      </c>
      <c r="AU150" s="4">
        <v>23.774999999999999</v>
      </c>
      <c r="AV150" s="4">
        <v>23.39</v>
      </c>
      <c r="AW150" s="4">
        <v>23.006</v>
      </c>
      <c r="AX150" s="4">
        <v>22.620999999999999</v>
      </c>
      <c r="AY150" s="4">
        <v>22.236000000000001</v>
      </c>
      <c r="AZ150" s="4">
        <v>21.850999999999999</v>
      </c>
      <c r="BA150" s="4">
        <v>21.738</v>
      </c>
      <c r="BB150" s="4">
        <v>21.623999999999999</v>
      </c>
      <c r="BC150" s="4">
        <v>21.510999999999999</v>
      </c>
      <c r="BD150" s="4">
        <v>21.396999999999998</v>
      </c>
      <c r="BE150" s="4">
        <v>21.283999999999999</v>
      </c>
      <c r="BF150" s="4">
        <v>21.17</v>
      </c>
      <c r="BG150" s="4">
        <v>21.056999999999999</v>
      </c>
      <c r="BH150" s="4">
        <v>20.943000000000001</v>
      </c>
      <c r="BI150" s="4">
        <v>20.83</v>
      </c>
      <c r="BJ150" s="4">
        <v>20.716000000000001</v>
      </c>
      <c r="BK150" s="4">
        <v>20.209</v>
      </c>
      <c r="BL150" s="4">
        <v>19.702999999999999</v>
      </c>
      <c r="BM150" s="4">
        <v>19.196000000000002</v>
      </c>
      <c r="BN150" s="4">
        <v>18.690000000000001</v>
      </c>
      <c r="BO150" s="4">
        <v>18.183</v>
      </c>
      <c r="BP150" s="4">
        <v>17.677</v>
      </c>
      <c r="BQ150" s="4">
        <v>17.170000000000002</v>
      </c>
      <c r="BR150" s="4">
        <v>16.664000000000001</v>
      </c>
      <c r="BS150" s="4">
        <v>16.157</v>
      </c>
      <c r="BT150" s="4">
        <v>15.651</v>
      </c>
    </row>
    <row r="151" spans="1:72" x14ac:dyDescent="0.2">
      <c r="A151" s="12">
        <v>149</v>
      </c>
      <c r="B151" s="4">
        <v>0</v>
      </c>
      <c r="C151" s="4">
        <v>0.47799999999999998</v>
      </c>
      <c r="D151" s="4">
        <v>0.95699999999999996</v>
      </c>
      <c r="E151" s="4">
        <v>1.7709999999999999</v>
      </c>
      <c r="F151" s="4">
        <v>2.5859999999999999</v>
      </c>
      <c r="G151" s="4">
        <v>3.1139999999999999</v>
      </c>
      <c r="H151" s="4">
        <v>3.6429999999999998</v>
      </c>
      <c r="I151" s="4">
        <v>3.9239999999999999</v>
      </c>
      <c r="J151" s="4">
        <v>4.2050000000000001</v>
      </c>
      <c r="K151" s="4">
        <v>5.0720000000000001</v>
      </c>
      <c r="L151" s="4">
        <v>5.94</v>
      </c>
      <c r="M151" s="4">
        <v>7.3159999999999998</v>
      </c>
      <c r="N151" s="4">
        <v>8.7620000000000005</v>
      </c>
      <c r="O151" s="4">
        <v>9.8810000000000002</v>
      </c>
      <c r="P151" s="4">
        <v>11.016</v>
      </c>
      <c r="Q151" s="4">
        <v>12.446999999999999</v>
      </c>
      <c r="R151" s="4">
        <v>13.898999999999999</v>
      </c>
      <c r="S151" s="4">
        <v>15.065</v>
      </c>
      <c r="T151" s="4">
        <v>16.231000000000002</v>
      </c>
      <c r="U151" s="4">
        <v>17.189</v>
      </c>
      <c r="V151" s="4">
        <v>18.146000000000001</v>
      </c>
      <c r="W151" s="4">
        <v>19.673999999999999</v>
      </c>
      <c r="X151" s="4">
        <v>21.202000000000002</v>
      </c>
      <c r="Y151" s="4">
        <v>21.866</v>
      </c>
      <c r="Z151" s="4">
        <v>22.529</v>
      </c>
      <c r="AA151" s="4">
        <v>22.57</v>
      </c>
      <c r="AB151" s="4">
        <v>22.611000000000001</v>
      </c>
      <c r="AC151" s="4">
        <v>23.353000000000002</v>
      </c>
      <c r="AD151" s="4">
        <v>24.096</v>
      </c>
      <c r="AE151" s="4">
        <v>24.338999999999999</v>
      </c>
      <c r="AF151" s="4">
        <v>24.582000000000001</v>
      </c>
      <c r="AG151" s="4">
        <v>24.603999999999999</v>
      </c>
      <c r="AH151" s="4">
        <v>24.626000000000001</v>
      </c>
      <c r="AI151" s="4">
        <v>24.646999999999998</v>
      </c>
      <c r="AJ151" s="4">
        <v>24.669</v>
      </c>
      <c r="AK151" s="4">
        <v>24.690999999999999</v>
      </c>
      <c r="AL151" s="4">
        <v>24.792000000000002</v>
      </c>
      <c r="AM151" s="4">
        <v>24.888000000000002</v>
      </c>
      <c r="AN151" s="4">
        <v>24.981000000000002</v>
      </c>
      <c r="AO151" s="4">
        <v>25.068000000000001</v>
      </c>
      <c r="AP151" s="4">
        <v>25.151</v>
      </c>
      <c r="AQ151" s="4">
        <v>24.779</v>
      </c>
      <c r="AR151" s="4">
        <v>24.407</v>
      </c>
      <c r="AS151" s="4">
        <v>24.035</v>
      </c>
      <c r="AT151" s="4">
        <v>23.664000000000001</v>
      </c>
      <c r="AU151" s="4">
        <v>23.292000000000002</v>
      </c>
      <c r="AV151" s="4">
        <v>22.92</v>
      </c>
      <c r="AW151" s="4">
        <v>22.547999999999998</v>
      </c>
      <c r="AX151" s="4">
        <v>22.175999999999998</v>
      </c>
      <c r="AY151" s="4">
        <v>21.803999999999998</v>
      </c>
      <c r="AZ151" s="4">
        <v>21.431999999999999</v>
      </c>
      <c r="BA151" s="4">
        <v>21.32</v>
      </c>
      <c r="BB151" s="4">
        <v>21.207999999999998</v>
      </c>
      <c r="BC151" s="4">
        <v>21.096</v>
      </c>
      <c r="BD151" s="4">
        <v>20.984000000000002</v>
      </c>
      <c r="BE151" s="4">
        <v>20.872</v>
      </c>
      <c r="BF151" s="4">
        <v>20.76</v>
      </c>
      <c r="BG151" s="4">
        <v>20.649000000000001</v>
      </c>
      <c r="BH151" s="4">
        <v>20.536999999999999</v>
      </c>
      <c r="BI151" s="4">
        <v>20.425000000000001</v>
      </c>
      <c r="BJ151" s="4">
        <v>20.312999999999999</v>
      </c>
      <c r="BK151" s="4">
        <v>19.823</v>
      </c>
      <c r="BL151" s="4">
        <v>19.334</v>
      </c>
      <c r="BM151" s="4">
        <v>18.844000000000001</v>
      </c>
      <c r="BN151" s="4">
        <v>18.355</v>
      </c>
      <c r="BO151" s="4">
        <v>17.864999999999998</v>
      </c>
      <c r="BP151" s="4">
        <v>17.376000000000001</v>
      </c>
      <c r="BQ151" s="4">
        <v>16.887</v>
      </c>
      <c r="BR151" s="4">
        <v>16.396999999999998</v>
      </c>
      <c r="BS151" s="4">
        <v>15.907999999999999</v>
      </c>
      <c r="BT151" s="4">
        <v>15.417999999999999</v>
      </c>
    </row>
    <row r="152" spans="1:72" x14ac:dyDescent="0.2">
      <c r="A152" s="12">
        <v>150</v>
      </c>
      <c r="B152" s="4">
        <v>0</v>
      </c>
      <c r="C152" s="4">
        <v>0.46100000000000002</v>
      </c>
      <c r="D152" s="4">
        <v>0.92300000000000004</v>
      </c>
      <c r="E152" s="4">
        <v>1.71</v>
      </c>
      <c r="F152" s="4">
        <v>2.4969999999999999</v>
      </c>
      <c r="G152" s="4">
        <v>3.0089999999999999</v>
      </c>
      <c r="H152" s="4">
        <v>3.5209999999999999</v>
      </c>
      <c r="I152" s="4">
        <v>3.7909999999999999</v>
      </c>
      <c r="J152" s="4">
        <v>4.0620000000000003</v>
      </c>
      <c r="K152" s="4">
        <v>4.9000000000000004</v>
      </c>
      <c r="L152" s="4">
        <v>5.7370000000000001</v>
      </c>
      <c r="M152" s="4">
        <v>7.0659999999999998</v>
      </c>
      <c r="N152" s="4">
        <v>8.4619999999999997</v>
      </c>
      <c r="O152" s="4">
        <v>9.5429999999999993</v>
      </c>
      <c r="P152" s="4">
        <v>10.64</v>
      </c>
      <c r="Q152" s="4">
        <v>12.023</v>
      </c>
      <c r="R152" s="4">
        <v>13.425000000000001</v>
      </c>
      <c r="S152" s="4">
        <v>14.552</v>
      </c>
      <c r="T152" s="4">
        <v>15.678000000000001</v>
      </c>
      <c r="U152" s="4">
        <v>16.622</v>
      </c>
      <c r="V152" s="4">
        <v>17.565999999999999</v>
      </c>
      <c r="W152" s="4">
        <v>19.053000000000001</v>
      </c>
      <c r="X152" s="4">
        <v>20.539000000000001</v>
      </c>
      <c r="Y152" s="4">
        <v>21.222000000000001</v>
      </c>
      <c r="Z152" s="4">
        <v>21.905999999999999</v>
      </c>
      <c r="AA152" s="4">
        <v>21.937000000000001</v>
      </c>
      <c r="AB152" s="4">
        <v>21.968</v>
      </c>
      <c r="AC152" s="4">
        <v>22.765999999999998</v>
      </c>
      <c r="AD152" s="4">
        <v>23.564</v>
      </c>
      <c r="AE152" s="4">
        <v>23.794</v>
      </c>
      <c r="AF152" s="4">
        <v>24.023</v>
      </c>
      <c r="AG152" s="4">
        <v>24.056000000000001</v>
      </c>
      <c r="AH152" s="4">
        <v>24.09</v>
      </c>
      <c r="AI152" s="4">
        <v>24.123000000000001</v>
      </c>
      <c r="AJ152" s="4">
        <v>24.157</v>
      </c>
      <c r="AK152" s="4">
        <v>24.19</v>
      </c>
      <c r="AL152" s="4">
        <v>24.280999999999999</v>
      </c>
      <c r="AM152" s="4">
        <v>24.367999999999999</v>
      </c>
      <c r="AN152" s="4">
        <v>24.451000000000001</v>
      </c>
      <c r="AO152" s="4">
        <v>24.529</v>
      </c>
      <c r="AP152" s="4">
        <v>24.603999999999999</v>
      </c>
      <c r="AQ152" s="4">
        <v>24.245000000000001</v>
      </c>
      <c r="AR152" s="4">
        <v>23.885000000000002</v>
      </c>
      <c r="AS152" s="4">
        <v>23.526</v>
      </c>
      <c r="AT152" s="4">
        <v>23.167000000000002</v>
      </c>
      <c r="AU152" s="4">
        <v>22.808</v>
      </c>
      <c r="AV152" s="4">
        <v>22.449000000000002</v>
      </c>
      <c r="AW152" s="4">
        <v>22.09</v>
      </c>
      <c r="AX152" s="4">
        <v>21.731000000000002</v>
      </c>
      <c r="AY152" s="4">
        <v>21.372</v>
      </c>
      <c r="AZ152" s="4">
        <v>21.013000000000002</v>
      </c>
      <c r="BA152" s="4">
        <v>20.902999999999999</v>
      </c>
      <c r="BB152" s="4">
        <v>20.792000000000002</v>
      </c>
      <c r="BC152" s="4">
        <v>20.681999999999999</v>
      </c>
      <c r="BD152" s="4">
        <v>20.571999999999999</v>
      </c>
      <c r="BE152" s="4">
        <v>20.460999999999999</v>
      </c>
      <c r="BF152" s="4">
        <v>20.350999999999999</v>
      </c>
      <c r="BG152" s="4">
        <v>20.241</v>
      </c>
      <c r="BH152" s="4">
        <v>20.13</v>
      </c>
      <c r="BI152" s="4">
        <v>20.02</v>
      </c>
      <c r="BJ152" s="4">
        <v>19.91</v>
      </c>
      <c r="BK152" s="4">
        <v>19.437000000000001</v>
      </c>
      <c r="BL152" s="4">
        <v>18.965</v>
      </c>
      <c r="BM152" s="4">
        <v>18.492000000000001</v>
      </c>
      <c r="BN152" s="4">
        <v>18.02</v>
      </c>
      <c r="BO152" s="4">
        <v>17.547000000000001</v>
      </c>
      <c r="BP152" s="4">
        <v>17.074999999999999</v>
      </c>
      <c r="BQ152" s="4">
        <v>16.603000000000002</v>
      </c>
      <c r="BR152" s="4">
        <v>16.13</v>
      </c>
      <c r="BS152" s="4">
        <v>15.657999999999999</v>
      </c>
      <c r="BT152" s="4">
        <v>15.185</v>
      </c>
    </row>
    <row r="153" spans="1:72" x14ac:dyDescent="0.2">
      <c r="A153" s="12">
        <v>151</v>
      </c>
      <c r="B153" s="4">
        <v>0</v>
      </c>
      <c r="C153" s="4">
        <v>0.44700000000000001</v>
      </c>
      <c r="D153" s="4">
        <v>0.89500000000000002</v>
      </c>
      <c r="E153" s="4">
        <v>1.6579999999999999</v>
      </c>
      <c r="F153" s="4">
        <v>2.4209999999999998</v>
      </c>
      <c r="G153" s="4">
        <v>2.9180000000000001</v>
      </c>
      <c r="H153" s="4">
        <v>3.4140000000000001</v>
      </c>
      <c r="I153" s="4">
        <v>3.677</v>
      </c>
      <c r="J153" s="4">
        <v>3.94</v>
      </c>
      <c r="K153" s="4">
        <v>4.7519999999999998</v>
      </c>
      <c r="L153" s="4">
        <v>5.5650000000000004</v>
      </c>
      <c r="M153" s="4">
        <v>6.8529999999999998</v>
      </c>
      <c r="N153" s="4">
        <v>8.2070000000000007</v>
      </c>
      <c r="O153" s="4">
        <v>9.2569999999999997</v>
      </c>
      <c r="P153" s="4">
        <v>10.321999999999999</v>
      </c>
      <c r="Q153" s="4">
        <v>11.663</v>
      </c>
      <c r="R153" s="4">
        <v>13.023999999999999</v>
      </c>
      <c r="S153" s="4">
        <v>14.115</v>
      </c>
      <c r="T153" s="4">
        <v>15.207000000000001</v>
      </c>
      <c r="U153" s="4">
        <v>16.122</v>
      </c>
      <c r="V153" s="4">
        <v>17.038</v>
      </c>
      <c r="W153" s="4">
        <v>18.414000000000001</v>
      </c>
      <c r="X153" s="4">
        <v>19.79</v>
      </c>
      <c r="Y153" s="4">
        <v>20.52</v>
      </c>
      <c r="Z153" s="4">
        <v>21.25</v>
      </c>
      <c r="AA153" s="4">
        <v>21.242999999999999</v>
      </c>
      <c r="AB153" s="4">
        <v>21.236000000000001</v>
      </c>
      <c r="AC153" s="4">
        <v>22.114000000000001</v>
      </c>
      <c r="AD153" s="4">
        <v>22.992000000000001</v>
      </c>
      <c r="AE153" s="4">
        <v>23.315999999999999</v>
      </c>
      <c r="AF153" s="4">
        <v>23.638999999999999</v>
      </c>
      <c r="AG153" s="4">
        <v>23.657</v>
      </c>
      <c r="AH153" s="4">
        <v>23.675000000000001</v>
      </c>
      <c r="AI153" s="4">
        <v>23.693000000000001</v>
      </c>
      <c r="AJ153" s="4">
        <v>23.710999999999999</v>
      </c>
      <c r="AK153" s="4">
        <v>23.728999999999999</v>
      </c>
      <c r="AL153" s="4">
        <v>23.832000000000001</v>
      </c>
      <c r="AM153" s="4">
        <v>23.931000000000001</v>
      </c>
      <c r="AN153" s="4">
        <v>24.024999999999999</v>
      </c>
      <c r="AO153" s="4">
        <v>24.114999999999998</v>
      </c>
      <c r="AP153" s="4">
        <v>24.2</v>
      </c>
      <c r="AQ153" s="4">
        <v>23.815000000000001</v>
      </c>
      <c r="AR153" s="4">
        <v>23.457999999999998</v>
      </c>
      <c r="AS153" s="4">
        <v>23.100999999999999</v>
      </c>
      <c r="AT153" s="4">
        <v>22.744</v>
      </c>
      <c r="AU153" s="4">
        <v>22.387</v>
      </c>
      <c r="AV153" s="4">
        <v>22.03</v>
      </c>
      <c r="AW153" s="4">
        <v>21.672999999999998</v>
      </c>
      <c r="AX153" s="4">
        <v>21.315999999999999</v>
      </c>
      <c r="AY153" s="4">
        <v>20.959</v>
      </c>
      <c r="AZ153" s="4">
        <v>20.602</v>
      </c>
      <c r="BA153" s="4">
        <v>20.49</v>
      </c>
      <c r="BB153" s="4">
        <v>20.379000000000001</v>
      </c>
      <c r="BC153" s="4">
        <v>20.266999999999999</v>
      </c>
      <c r="BD153" s="4">
        <v>20.155000000000001</v>
      </c>
      <c r="BE153" s="4">
        <v>20.044</v>
      </c>
      <c r="BF153" s="4">
        <v>19.931999999999999</v>
      </c>
      <c r="BG153" s="4">
        <v>19.821000000000002</v>
      </c>
      <c r="BH153" s="4">
        <v>19.709</v>
      </c>
      <c r="BI153" s="4">
        <v>19.597999999999999</v>
      </c>
      <c r="BJ153" s="4">
        <v>19.486000000000001</v>
      </c>
      <c r="BK153" s="4">
        <v>19.039000000000001</v>
      </c>
      <c r="BL153" s="4">
        <v>18.591999999999999</v>
      </c>
      <c r="BM153" s="4">
        <v>18.145</v>
      </c>
      <c r="BN153" s="4">
        <v>17.699000000000002</v>
      </c>
      <c r="BO153" s="4">
        <v>17.251999999999999</v>
      </c>
      <c r="BP153" s="4">
        <v>16.805</v>
      </c>
      <c r="BQ153" s="4">
        <v>16.358000000000001</v>
      </c>
      <c r="BR153" s="4">
        <v>15.911</v>
      </c>
      <c r="BS153" s="4">
        <v>15.464</v>
      </c>
      <c r="BT153" s="4">
        <v>15.016999999999999</v>
      </c>
    </row>
    <row r="154" spans="1:72" x14ac:dyDescent="0.2">
      <c r="A154" s="12">
        <v>152</v>
      </c>
      <c r="B154" s="4">
        <v>0</v>
      </c>
      <c r="C154" s="4">
        <v>0.433</v>
      </c>
      <c r="D154" s="4">
        <v>0.86699999999999999</v>
      </c>
      <c r="E154" s="4">
        <v>1.6060000000000001</v>
      </c>
      <c r="F154" s="4">
        <v>2.3450000000000002</v>
      </c>
      <c r="G154" s="4">
        <v>2.8260000000000001</v>
      </c>
      <c r="H154" s="4">
        <v>3.3079999999999998</v>
      </c>
      <c r="I154" s="4">
        <v>3.5630000000000002</v>
      </c>
      <c r="J154" s="4">
        <v>3.8170000000000002</v>
      </c>
      <c r="K154" s="4">
        <v>4.6050000000000004</v>
      </c>
      <c r="L154" s="4">
        <v>5.3920000000000003</v>
      </c>
      <c r="M154" s="4">
        <v>6.641</v>
      </c>
      <c r="N154" s="4">
        <v>7.9530000000000003</v>
      </c>
      <c r="O154" s="4">
        <v>8.9710000000000001</v>
      </c>
      <c r="P154" s="4">
        <v>10.004</v>
      </c>
      <c r="Q154" s="4">
        <v>11.304</v>
      </c>
      <c r="R154" s="4">
        <v>12.624000000000001</v>
      </c>
      <c r="S154" s="4">
        <v>13.679</v>
      </c>
      <c r="T154" s="4">
        <v>14.734999999999999</v>
      </c>
      <c r="U154" s="4">
        <v>15.622999999999999</v>
      </c>
      <c r="V154" s="4">
        <v>16.510999999999999</v>
      </c>
      <c r="W154" s="4">
        <v>17.776</v>
      </c>
      <c r="X154" s="4">
        <v>19.041</v>
      </c>
      <c r="Y154" s="4">
        <v>19.818000000000001</v>
      </c>
      <c r="Z154" s="4">
        <v>20.594999999999999</v>
      </c>
      <c r="AA154" s="4">
        <v>20.548999999999999</v>
      </c>
      <c r="AB154" s="4">
        <v>20.504000000000001</v>
      </c>
      <c r="AC154" s="4">
        <v>21.462</v>
      </c>
      <c r="AD154" s="4">
        <v>22.420999999999999</v>
      </c>
      <c r="AE154" s="4">
        <v>22.838000000000001</v>
      </c>
      <c r="AF154" s="4">
        <v>23.254999999999999</v>
      </c>
      <c r="AG154" s="4">
        <v>23.257999999999999</v>
      </c>
      <c r="AH154" s="4">
        <v>23.26</v>
      </c>
      <c r="AI154" s="4">
        <v>23.263000000000002</v>
      </c>
      <c r="AJ154" s="4">
        <v>23.265000000000001</v>
      </c>
      <c r="AK154" s="4">
        <v>23.268000000000001</v>
      </c>
      <c r="AL154" s="4">
        <v>23.382999999999999</v>
      </c>
      <c r="AM154" s="4">
        <v>23.492999999999999</v>
      </c>
      <c r="AN154" s="4">
        <v>23.599</v>
      </c>
      <c r="AO154" s="4">
        <v>23.7</v>
      </c>
      <c r="AP154" s="4">
        <v>23.797000000000001</v>
      </c>
      <c r="AQ154" s="4">
        <v>23.385999999999999</v>
      </c>
      <c r="AR154" s="4">
        <v>23.030999999999999</v>
      </c>
      <c r="AS154" s="4">
        <v>22.675999999999998</v>
      </c>
      <c r="AT154" s="4">
        <v>22.321000000000002</v>
      </c>
      <c r="AU154" s="4">
        <v>21.966000000000001</v>
      </c>
      <c r="AV154" s="4">
        <v>21.611000000000001</v>
      </c>
      <c r="AW154" s="4">
        <v>21.256</v>
      </c>
      <c r="AX154" s="4">
        <v>20.901</v>
      </c>
      <c r="AY154" s="4">
        <v>20.545000000000002</v>
      </c>
      <c r="AZ154" s="4">
        <v>20.190000000000001</v>
      </c>
      <c r="BA154" s="4">
        <v>20.077999999999999</v>
      </c>
      <c r="BB154" s="4">
        <v>19.965</v>
      </c>
      <c r="BC154" s="4">
        <v>19.852</v>
      </c>
      <c r="BD154" s="4">
        <v>19.739000000000001</v>
      </c>
      <c r="BE154" s="4">
        <v>19.626999999999999</v>
      </c>
      <c r="BF154" s="4">
        <v>19.513999999999999</v>
      </c>
      <c r="BG154" s="4">
        <v>19.401</v>
      </c>
      <c r="BH154" s="4">
        <v>19.288</v>
      </c>
      <c r="BI154" s="4">
        <v>19.175999999999998</v>
      </c>
      <c r="BJ154" s="4">
        <v>19.062999999999999</v>
      </c>
      <c r="BK154" s="4">
        <v>18.641999999999999</v>
      </c>
      <c r="BL154" s="4">
        <v>18.22</v>
      </c>
      <c r="BM154" s="4">
        <v>17.798999999999999</v>
      </c>
      <c r="BN154" s="4">
        <v>17.376999999999999</v>
      </c>
      <c r="BO154" s="4">
        <v>16.956</v>
      </c>
      <c r="BP154" s="4">
        <v>16.533999999999999</v>
      </c>
      <c r="BQ154" s="4">
        <v>16.113</v>
      </c>
      <c r="BR154" s="4">
        <v>15.691000000000001</v>
      </c>
      <c r="BS154" s="4">
        <v>15.27</v>
      </c>
      <c r="BT154" s="4">
        <v>14.848000000000001</v>
      </c>
    </row>
    <row r="155" spans="1:72" x14ac:dyDescent="0.2">
      <c r="A155" s="12">
        <v>153</v>
      </c>
      <c r="B155" s="4">
        <v>0</v>
      </c>
      <c r="C155" s="4">
        <v>0.41899999999999998</v>
      </c>
      <c r="D155" s="4">
        <v>0.83899999999999997</v>
      </c>
      <c r="E155" s="4">
        <v>1.554</v>
      </c>
      <c r="F155" s="4">
        <v>2.2690000000000001</v>
      </c>
      <c r="G155" s="4">
        <v>2.7349999999999999</v>
      </c>
      <c r="H155" s="4">
        <v>3.202</v>
      </c>
      <c r="I155" s="4">
        <v>3.448</v>
      </c>
      <c r="J155" s="4">
        <v>3.6949999999999998</v>
      </c>
      <c r="K155" s="4">
        <v>4.4569999999999999</v>
      </c>
      <c r="L155" s="4">
        <v>5.22</v>
      </c>
      <c r="M155" s="4">
        <v>6.4279999999999999</v>
      </c>
      <c r="N155" s="4">
        <v>7.6980000000000004</v>
      </c>
      <c r="O155" s="4">
        <v>8.6839999999999993</v>
      </c>
      <c r="P155" s="4">
        <v>9.6850000000000005</v>
      </c>
      <c r="Q155" s="4">
        <v>10.945</v>
      </c>
      <c r="R155" s="4">
        <v>12.223000000000001</v>
      </c>
      <c r="S155" s="4">
        <v>13.243</v>
      </c>
      <c r="T155" s="4">
        <v>14.263999999999999</v>
      </c>
      <c r="U155" s="4">
        <v>15.122999999999999</v>
      </c>
      <c r="V155" s="4">
        <v>15.983000000000001</v>
      </c>
      <c r="W155" s="4">
        <v>17.137</v>
      </c>
      <c r="X155" s="4">
        <v>18.292000000000002</v>
      </c>
      <c r="Y155" s="4">
        <v>19.116</v>
      </c>
      <c r="Z155" s="4">
        <v>19.940000000000001</v>
      </c>
      <c r="AA155" s="4">
        <v>19.856000000000002</v>
      </c>
      <c r="AB155" s="4">
        <v>19.771000000000001</v>
      </c>
      <c r="AC155" s="4">
        <v>20.81</v>
      </c>
      <c r="AD155" s="4">
        <v>21.849</v>
      </c>
      <c r="AE155" s="4">
        <v>22.36</v>
      </c>
      <c r="AF155" s="4">
        <v>22.870999999999999</v>
      </c>
      <c r="AG155" s="4">
        <v>22.859000000000002</v>
      </c>
      <c r="AH155" s="4">
        <v>22.846</v>
      </c>
      <c r="AI155" s="4">
        <v>22.832999999999998</v>
      </c>
      <c r="AJ155" s="4">
        <v>22.82</v>
      </c>
      <c r="AK155" s="4">
        <v>22.806999999999999</v>
      </c>
      <c r="AL155" s="4">
        <v>22.934000000000001</v>
      </c>
      <c r="AM155" s="4">
        <v>23.056000000000001</v>
      </c>
      <c r="AN155" s="4">
        <v>23.172999999999998</v>
      </c>
      <c r="AO155" s="4">
        <v>23.286000000000001</v>
      </c>
      <c r="AP155" s="4">
        <v>23.393999999999998</v>
      </c>
      <c r="AQ155" s="4">
        <v>22.957000000000001</v>
      </c>
      <c r="AR155" s="4">
        <v>22.603999999999999</v>
      </c>
      <c r="AS155" s="4">
        <v>22.251000000000001</v>
      </c>
      <c r="AT155" s="4">
        <v>21.896999999999998</v>
      </c>
      <c r="AU155" s="4">
        <v>21.544</v>
      </c>
      <c r="AV155" s="4">
        <v>21.190999999999999</v>
      </c>
      <c r="AW155" s="4">
        <v>20.838000000000001</v>
      </c>
      <c r="AX155" s="4">
        <v>20.484999999999999</v>
      </c>
      <c r="AY155" s="4">
        <v>20.132000000000001</v>
      </c>
      <c r="AZ155" s="4">
        <v>19.779</v>
      </c>
      <c r="BA155" s="4">
        <v>19.664999999999999</v>
      </c>
      <c r="BB155" s="4">
        <v>19.550999999999998</v>
      </c>
      <c r="BC155" s="4">
        <v>19.437000000000001</v>
      </c>
      <c r="BD155" s="4">
        <v>19.323</v>
      </c>
      <c r="BE155" s="4">
        <v>19.209</v>
      </c>
      <c r="BF155" s="4">
        <v>19.096</v>
      </c>
      <c r="BG155" s="4">
        <v>18.981999999999999</v>
      </c>
      <c r="BH155" s="4">
        <v>18.867999999999999</v>
      </c>
      <c r="BI155" s="4">
        <v>18.754000000000001</v>
      </c>
      <c r="BJ155" s="4">
        <v>18.64</v>
      </c>
      <c r="BK155" s="4">
        <v>18.244</v>
      </c>
      <c r="BL155" s="4">
        <v>17.847999999999999</v>
      </c>
      <c r="BM155" s="4">
        <v>17.452000000000002</v>
      </c>
      <c r="BN155" s="4">
        <v>17.056000000000001</v>
      </c>
      <c r="BO155" s="4">
        <v>16.66</v>
      </c>
      <c r="BP155" s="4">
        <v>16.263999999999999</v>
      </c>
      <c r="BQ155" s="4">
        <v>15.868</v>
      </c>
      <c r="BR155" s="4">
        <v>15.472</v>
      </c>
      <c r="BS155" s="4">
        <v>15.076000000000001</v>
      </c>
      <c r="BT155" s="4">
        <v>14.68</v>
      </c>
    </row>
    <row r="156" spans="1:72" x14ac:dyDescent="0.2">
      <c r="A156" s="12">
        <v>154</v>
      </c>
      <c r="B156" s="4">
        <v>0</v>
      </c>
      <c r="C156" s="4">
        <v>0.40500000000000003</v>
      </c>
      <c r="D156" s="4">
        <v>0.81</v>
      </c>
      <c r="E156" s="4">
        <v>1.5009999999999999</v>
      </c>
      <c r="F156" s="4">
        <v>2.1930000000000001</v>
      </c>
      <c r="G156" s="4">
        <v>2.6440000000000001</v>
      </c>
      <c r="H156" s="4">
        <v>3.0950000000000002</v>
      </c>
      <c r="I156" s="4">
        <v>3.3340000000000001</v>
      </c>
      <c r="J156" s="4">
        <v>3.573</v>
      </c>
      <c r="K156" s="4">
        <v>4.3099999999999996</v>
      </c>
      <c r="L156" s="4">
        <v>5.0469999999999997</v>
      </c>
      <c r="M156" s="4">
        <v>6.2160000000000002</v>
      </c>
      <c r="N156" s="4">
        <v>7.4429999999999996</v>
      </c>
      <c r="O156" s="4">
        <v>8.3979999999999997</v>
      </c>
      <c r="P156" s="4">
        <v>9.3670000000000009</v>
      </c>
      <c r="Q156" s="4">
        <v>10.586</v>
      </c>
      <c r="R156" s="4">
        <v>11.823</v>
      </c>
      <c r="S156" s="4">
        <v>12.807</v>
      </c>
      <c r="T156" s="4">
        <v>13.792</v>
      </c>
      <c r="U156" s="4">
        <v>14.622999999999999</v>
      </c>
      <c r="V156" s="4">
        <v>15.455</v>
      </c>
      <c r="W156" s="4">
        <v>16.498999999999999</v>
      </c>
      <c r="X156" s="4">
        <v>17.542999999999999</v>
      </c>
      <c r="Y156" s="4">
        <v>18.414000000000001</v>
      </c>
      <c r="Z156" s="4">
        <v>19.285</v>
      </c>
      <c r="AA156" s="4">
        <v>19.161999999999999</v>
      </c>
      <c r="AB156" s="4">
        <v>19.039000000000001</v>
      </c>
      <c r="AC156" s="4">
        <v>20.158000000000001</v>
      </c>
      <c r="AD156" s="4">
        <v>21.277999999999999</v>
      </c>
      <c r="AE156" s="4">
        <v>21.882999999999999</v>
      </c>
      <c r="AF156" s="4">
        <v>22.488</v>
      </c>
      <c r="AG156" s="4">
        <v>22.459</v>
      </c>
      <c r="AH156" s="4">
        <v>22.431000000000001</v>
      </c>
      <c r="AI156" s="4">
        <v>22.402000000000001</v>
      </c>
      <c r="AJ156" s="4">
        <v>22.373999999999999</v>
      </c>
      <c r="AK156" s="4">
        <v>22.346</v>
      </c>
      <c r="AL156" s="4">
        <v>22.484000000000002</v>
      </c>
      <c r="AM156" s="4">
        <v>22.617999999999999</v>
      </c>
      <c r="AN156" s="4">
        <v>22.747</v>
      </c>
      <c r="AO156" s="4">
        <v>22.870999999999999</v>
      </c>
      <c r="AP156" s="4">
        <v>22.991</v>
      </c>
      <c r="AQ156" s="4">
        <v>22.527000000000001</v>
      </c>
      <c r="AR156" s="4">
        <v>22.175999999999998</v>
      </c>
      <c r="AS156" s="4">
        <v>21.824999999999999</v>
      </c>
      <c r="AT156" s="4">
        <v>21.474</v>
      </c>
      <c r="AU156" s="4">
        <v>21.123000000000001</v>
      </c>
      <c r="AV156" s="4">
        <v>20.771999999999998</v>
      </c>
      <c r="AW156" s="4">
        <v>20.420999999999999</v>
      </c>
      <c r="AX156" s="4">
        <v>20.07</v>
      </c>
      <c r="AY156" s="4">
        <v>19.719000000000001</v>
      </c>
      <c r="AZ156" s="4">
        <v>19.367999999999999</v>
      </c>
      <c r="BA156" s="4">
        <v>19.253</v>
      </c>
      <c r="BB156" s="4">
        <v>19.138000000000002</v>
      </c>
      <c r="BC156" s="4">
        <v>19.021999999999998</v>
      </c>
      <c r="BD156" s="4">
        <v>18.907</v>
      </c>
      <c r="BE156" s="4">
        <v>18.792000000000002</v>
      </c>
      <c r="BF156" s="4">
        <v>18.677</v>
      </c>
      <c r="BG156" s="4">
        <v>18.562000000000001</v>
      </c>
      <c r="BH156" s="4">
        <v>18.446999999999999</v>
      </c>
      <c r="BI156" s="4">
        <v>18.332000000000001</v>
      </c>
      <c r="BJ156" s="4">
        <v>18.216000000000001</v>
      </c>
      <c r="BK156" s="4">
        <v>17.846</v>
      </c>
      <c r="BL156" s="4">
        <v>17.475000000000001</v>
      </c>
      <c r="BM156" s="4">
        <v>17.105</v>
      </c>
      <c r="BN156" s="4">
        <v>16.734000000000002</v>
      </c>
      <c r="BO156" s="4">
        <v>16.364000000000001</v>
      </c>
      <c r="BP156" s="4">
        <v>15.993</v>
      </c>
      <c r="BQ156" s="4">
        <v>15.622999999999999</v>
      </c>
      <c r="BR156" s="4">
        <v>15.252000000000001</v>
      </c>
      <c r="BS156" s="4">
        <v>14.882</v>
      </c>
      <c r="BT156" s="4">
        <v>14.510999999999999</v>
      </c>
    </row>
    <row r="157" spans="1:72" x14ac:dyDescent="0.2">
      <c r="A157" s="12">
        <v>155</v>
      </c>
      <c r="B157" s="4">
        <v>0</v>
      </c>
      <c r="C157" s="4">
        <v>0.39100000000000001</v>
      </c>
      <c r="D157" s="4">
        <v>0.78200000000000003</v>
      </c>
      <c r="E157" s="4">
        <v>1.4490000000000001</v>
      </c>
      <c r="F157" s="4">
        <v>2.1160000000000001</v>
      </c>
      <c r="G157" s="4">
        <v>2.5529999999999999</v>
      </c>
      <c r="H157" s="4">
        <v>2.9889999999999999</v>
      </c>
      <c r="I157" s="4">
        <v>3.22</v>
      </c>
      <c r="J157" s="4">
        <v>3.45</v>
      </c>
      <c r="K157" s="4">
        <v>4.1619999999999999</v>
      </c>
      <c r="L157" s="4">
        <v>4.875</v>
      </c>
      <c r="M157" s="4">
        <v>6.0030000000000001</v>
      </c>
      <c r="N157" s="4">
        <v>7.1879999999999997</v>
      </c>
      <c r="O157" s="4">
        <v>8.1120000000000001</v>
      </c>
      <c r="P157" s="4">
        <v>9.0489999999999995</v>
      </c>
      <c r="Q157" s="4">
        <v>10.227</v>
      </c>
      <c r="R157" s="4">
        <v>11.422000000000001</v>
      </c>
      <c r="S157" s="4">
        <v>12.371</v>
      </c>
      <c r="T157" s="4">
        <v>13.321</v>
      </c>
      <c r="U157" s="4">
        <v>14.124000000000001</v>
      </c>
      <c r="V157" s="4">
        <v>14.927</v>
      </c>
      <c r="W157" s="4">
        <v>15.861000000000001</v>
      </c>
      <c r="X157" s="4">
        <v>16.794</v>
      </c>
      <c r="Y157" s="4">
        <v>17.712</v>
      </c>
      <c r="Z157" s="4">
        <v>18.63</v>
      </c>
      <c r="AA157" s="4">
        <v>18.468</v>
      </c>
      <c r="AB157" s="4">
        <v>18.306999999999999</v>
      </c>
      <c r="AC157" s="4">
        <v>19.506</v>
      </c>
      <c r="AD157" s="4">
        <v>20.706</v>
      </c>
      <c r="AE157" s="4">
        <v>21.405000000000001</v>
      </c>
      <c r="AF157" s="4">
        <v>22.103999999999999</v>
      </c>
      <c r="AG157" s="4">
        <v>22.06</v>
      </c>
      <c r="AH157" s="4">
        <v>22.015999999999998</v>
      </c>
      <c r="AI157" s="4">
        <v>21.972000000000001</v>
      </c>
      <c r="AJ157" s="4">
        <v>21.928000000000001</v>
      </c>
      <c r="AK157" s="4">
        <v>21.885000000000002</v>
      </c>
      <c r="AL157" s="4">
        <v>22.035</v>
      </c>
      <c r="AM157" s="4">
        <v>22.181000000000001</v>
      </c>
      <c r="AN157" s="4">
        <v>22.321000000000002</v>
      </c>
      <c r="AO157" s="4">
        <v>22.457000000000001</v>
      </c>
      <c r="AP157" s="4">
        <v>22.588000000000001</v>
      </c>
      <c r="AQ157" s="4">
        <v>22.097999999999999</v>
      </c>
      <c r="AR157" s="4">
        <v>21.748999999999999</v>
      </c>
      <c r="AS157" s="4">
        <v>21.4</v>
      </c>
      <c r="AT157" s="4">
        <v>21.050999999999998</v>
      </c>
      <c r="AU157" s="4">
        <v>20.702000000000002</v>
      </c>
      <c r="AV157" s="4">
        <v>20.353000000000002</v>
      </c>
      <c r="AW157" s="4">
        <v>20.004000000000001</v>
      </c>
      <c r="AX157" s="4">
        <v>19.655000000000001</v>
      </c>
      <c r="AY157" s="4">
        <v>19.306000000000001</v>
      </c>
      <c r="AZ157" s="4">
        <v>18.957000000000001</v>
      </c>
      <c r="BA157" s="4">
        <v>18.84</v>
      </c>
      <c r="BB157" s="4">
        <v>18.724</v>
      </c>
      <c r="BC157" s="4">
        <v>18.608000000000001</v>
      </c>
      <c r="BD157" s="4">
        <v>18.491</v>
      </c>
      <c r="BE157" s="4">
        <v>18.375</v>
      </c>
      <c r="BF157" s="4">
        <v>18.259</v>
      </c>
      <c r="BG157" s="4">
        <v>18.141999999999999</v>
      </c>
      <c r="BH157" s="4">
        <v>18.026</v>
      </c>
      <c r="BI157" s="4">
        <v>17.91</v>
      </c>
      <c r="BJ157" s="4">
        <v>17.792999999999999</v>
      </c>
      <c r="BK157" s="4">
        <v>17.448</v>
      </c>
      <c r="BL157" s="4">
        <v>17.103000000000002</v>
      </c>
      <c r="BM157" s="4">
        <v>16.757999999999999</v>
      </c>
      <c r="BN157" s="4">
        <v>16.413</v>
      </c>
      <c r="BO157" s="4">
        <v>16.068000000000001</v>
      </c>
      <c r="BP157" s="4">
        <v>15.723000000000001</v>
      </c>
      <c r="BQ157" s="4">
        <v>15.378</v>
      </c>
      <c r="BR157" s="4">
        <v>15.032999999999999</v>
      </c>
      <c r="BS157" s="4">
        <v>14.688000000000001</v>
      </c>
      <c r="BT157" s="4">
        <v>14.343</v>
      </c>
    </row>
    <row r="158" spans="1:72" x14ac:dyDescent="0.2">
      <c r="A158" s="12">
        <v>156</v>
      </c>
      <c r="B158" s="4">
        <v>0</v>
      </c>
      <c r="C158" s="4">
        <v>0.38</v>
      </c>
      <c r="D158" s="4">
        <v>0.76</v>
      </c>
      <c r="E158" s="4">
        <v>1.4059999999999999</v>
      </c>
      <c r="F158" s="4">
        <v>2.052</v>
      </c>
      <c r="G158" s="4">
        <v>2.4750000000000001</v>
      </c>
      <c r="H158" s="4">
        <v>2.899</v>
      </c>
      <c r="I158" s="4">
        <v>3.1219999999999999</v>
      </c>
      <c r="J158" s="4">
        <v>3.3460000000000001</v>
      </c>
      <c r="K158" s="4">
        <v>4.0380000000000003</v>
      </c>
      <c r="L158" s="4">
        <v>4.7300000000000004</v>
      </c>
      <c r="M158" s="4">
        <v>5.8239999999999998</v>
      </c>
      <c r="N158" s="4">
        <v>6.9740000000000002</v>
      </c>
      <c r="O158" s="4">
        <v>7.8689999999999998</v>
      </c>
      <c r="P158" s="4">
        <v>8.7769999999999992</v>
      </c>
      <c r="Q158" s="4">
        <v>9.9190000000000005</v>
      </c>
      <c r="R158" s="4">
        <v>11.077999999999999</v>
      </c>
      <c r="S158" s="4">
        <v>11.999000000000001</v>
      </c>
      <c r="T158" s="4">
        <v>12.92</v>
      </c>
      <c r="U158" s="4">
        <v>13.728999999999999</v>
      </c>
      <c r="V158" s="4">
        <v>14.537000000000001</v>
      </c>
      <c r="W158" s="4">
        <v>15.417</v>
      </c>
      <c r="X158" s="4">
        <v>16.297999999999998</v>
      </c>
      <c r="Y158" s="4">
        <v>17.193999999999999</v>
      </c>
      <c r="Z158" s="4">
        <v>18.09</v>
      </c>
      <c r="AA158" s="4">
        <v>18.004000000000001</v>
      </c>
      <c r="AB158" s="4">
        <v>17.919</v>
      </c>
      <c r="AC158" s="4">
        <v>19.036999999999999</v>
      </c>
      <c r="AD158" s="4">
        <v>20.155000000000001</v>
      </c>
      <c r="AE158" s="4">
        <v>20.93</v>
      </c>
      <c r="AF158" s="4">
        <v>21.704999999999998</v>
      </c>
      <c r="AG158" s="4">
        <v>21.675999999999998</v>
      </c>
      <c r="AH158" s="4">
        <v>21.646999999999998</v>
      </c>
      <c r="AI158" s="4">
        <v>21.617999999999999</v>
      </c>
      <c r="AJ158" s="4">
        <v>21.588000000000001</v>
      </c>
      <c r="AK158" s="4">
        <v>21.559000000000001</v>
      </c>
      <c r="AL158" s="4">
        <v>21.701000000000001</v>
      </c>
      <c r="AM158" s="4">
        <v>21.837</v>
      </c>
      <c r="AN158" s="4">
        <v>21.969000000000001</v>
      </c>
      <c r="AO158" s="4">
        <v>22.096</v>
      </c>
      <c r="AP158" s="4">
        <v>22.218</v>
      </c>
      <c r="AQ158" s="4">
        <v>21.667000000000002</v>
      </c>
      <c r="AR158" s="4">
        <v>21.329000000000001</v>
      </c>
      <c r="AS158" s="4">
        <v>20.991</v>
      </c>
      <c r="AT158" s="4">
        <v>20.652000000000001</v>
      </c>
      <c r="AU158" s="4">
        <v>20.314</v>
      </c>
      <c r="AV158" s="4">
        <v>19.975000000000001</v>
      </c>
      <c r="AW158" s="4">
        <v>19.637</v>
      </c>
      <c r="AX158" s="4">
        <v>19.298999999999999</v>
      </c>
      <c r="AY158" s="4">
        <v>18.96</v>
      </c>
      <c r="AZ158" s="4">
        <v>18.622</v>
      </c>
      <c r="BA158" s="4">
        <v>18.507999999999999</v>
      </c>
      <c r="BB158" s="4">
        <v>18.395</v>
      </c>
      <c r="BC158" s="4">
        <v>18.280999999999999</v>
      </c>
      <c r="BD158" s="4">
        <v>18.167999999999999</v>
      </c>
      <c r="BE158" s="4">
        <v>18.053999999999998</v>
      </c>
      <c r="BF158" s="4">
        <v>17.940000000000001</v>
      </c>
      <c r="BG158" s="4">
        <v>17.827000000000002</v>
      </c>
      <c r="BH158" s="4">
        <v>17.713000000000001</v>
      </c>
      <c r="BI158" s="4">
        <v>17.600000000000001</v>
      </c>
      <c r="BJ158" s="4">
        <v>17.486000000000001</v>
      </c>
      <c r="BK158" s="4">
        <v>17.158000000000001</v>
      </c>
      <c r="BL158" s="4">
        <v>16.829000000000001</v>
      </c>
      <c r="BM158" s="4">
        <v>16.5</v>
      </c>
      <c r="BN158" s="4">
        <v>16.170999999999999</v>
      </c>
      <c r="BO158" s="4">
        <v>15.842000000000001</v>
      </c>
      <c r="BP158" s="4">
        <v>15.513999999999999</v>
      </c>
      <c r="BQ158" s="4">
        <v>15.185</v>
      </c>
      <c r="BR158" s="4">
        <v>14.856</v>
      </c>
      <c r="BS158" s="4">
        <v>14.526999999999999</v>
      </c>
      <c r="BT158" s="4">
        <v>14.198</v>
      </c>
    </row>
    <row r="159" spans="1:72" x14ac:dyDescent="0.2">
      <c r="A159" s="12">
        <v>157</v>
      </c>
      <c r="B159" s="4">
        <v>0</v>
      </c>
      <c r="C159" s="4">
        <v>0.36899999999999999</v>
      </c>
      <c r="D159" s="4">
        <v>0.73799999999999999</v>
      </c>
      <c r="E159" s="4">
        <v>1.363</v>
      </c>
      <c r="F159" s="4">
        <v>1.988</v>
      </c>
      <c r="G159" s="4">
        <v>2.3980000000000001</v>
      </c>
      <c r="H159" s="4">
        <v>2.8079999999999998</v>
      </c>
      <c r="I159" s="4">
        <v>3.0249999999999999</v>
      </c>
      <c r="J159" s="4">
        <v>3.242</v>
      </c>
      <c r="K159" s="4">
        <v>3.9140000000000001</v>
      </c>
      <c r="L159" s="4">
        <v>4.5860000000000003</v>
      </c>
      <c r="M159" s="4">
        <v>5.6459999999999999</v>
      </c>
      <c r="N159" s="4">
        <v>6.76</v>
      </c>
      <c r="O159" s="4">
        <v>7.6269999999999998</v>
      </c>
      <c r="P159" s="4">
        <v>8.5060000000000002</v>
      </c>
      <c r="Q159" s="4">
        <v>9.6120000000000001</v>
      </c>
      <c r="R159" s="4">
        <v>10.734</v>
      </c>
      <c r="S159" s="4">
        <v>11.627000000000001</v>
      </c>
      <c r="T159" s="4">
        <v>12.52</v>
      </c>
      <c r="U159" s="4">
        <v>13.333</v>
      </c>
      <c r="V159" s="4">
        <v>14.147</v>
      </c>
      <c r="W159" s="4">
        <v>14.974</v>
      </c>
      <c r="X159" s="4">
        <v>15.801</v>
      </c>
      <c r="Y159" s="4">
        <v>16.675000000000001</v>
      </c>
      <c r="Z159" s="4">
        <v>17.548999999999999</v>
      </c>
      <c r="AA159" s="4">
        <v>17.54</v>
      </c>
      <c r="AB159" s="4">
        <v>17.530999999999999</v>
      </c>
      <c r="AC159" s="4">
        <v>18.568000000000001</v>
      </c>
      <c r="AD159" s="4">
        <v>19.603999999999999</v>
      </c>
      <c r="AE159" s="4">
        <v>20.456</v>
      </c>
      <c r="AF159" s="4">
        <v>21.306999999999999</v>
      </c>
      <c r="AG159" s="4">
        <v>21.292000000000002</v>
      </c>
      <c r="AH159" s="4">
        <v>21.277999999999999</v>
      </c>
      <c r="AI159" s="4">
        <v>21.263000000000002</v>
      </c>
      <c r="AJ159" s="4">
        <v>21.248000000000001</v>
      </c>
      <c r="AK159" s="4">
        <v>21.234000000000002</v>
      </c>
      <c r="AL159" s="4">
        <v>21.366</v>
      </c>
      <c r="AM159" s="4">
        <v>21.494</v>
      </c>
      <c r="AN159" s="4">
        <v>21.617000000000001</v>
      </c>
      <c r="AO159" s="4">
        <v>21.734999999999999</v>
      </c>
      <c r="AP159" s="4">
        <v>21.849</v>
      </c>
      <c r="AQ159" s="4">
        <v>21.276</v>
      </c>
      <c r="AR159" s="4">
        <v>20.908999999999999</v>
      </c>
      <c r="AS159" s="4">
        <v>20.581</v>
      </c>
      <c r="AT159" s="4">
        <v>20.253</v>
      </c>
      <c r="AU159" s="4">
        <v>19.925999999999998</v>
      </c>
      <c r="AV159" s="4">
        <v>19.597999999999999</v>
      </c>
      <c r="AW159" s="4">
        <v>19.27</v>
      </c>
      <c r="AX159" s="4">
        <v>18.942</v>
      </c>
      <c r="AY159" s="4">
        <v>18.614000000000001</v>
      </c>
      <c r="AZ159" s="4">
        <v>18.286999999999999</v>
      </c>
      <c r="BA159" s="4">
        <v>18.175999999999998</v>
      </c>
      <c r="BB159" s="4">
        <v>18.065000000000001</v>
      </c>
      <c r="BC159" s="4">
        <v>17.954999999999998</v>
      </c>
      <c r="BD159" s="4">
        <v>17.844000000000001</v>
      </c>
      <c r="BE159" s="4">
        <v>17.733000000000001</v>
      </c>
      <c r="BF159" s="4">
        <v>17.622</v>
      </c>
      <c r="BG159" s="4">
        <v>17.512</v>
      </c>
      <c r="BH159" s="4">
        <v>17.401</v>
      </c>
      <c r="BI159" s="4">
        <v>17.29</v>
      </c>
      <c r="BJ159" s="4">
        <v>17.178999999999998</v>
      </c>
      <c r="BK159" s="4">
        <v>16.867000000000001</v>
      </c>
      <c r="BL159" s="4">
        <v>16.553999999999998</v>
      </c>
      <c r="BM159" s="4">
        <v>16.242000000000001</v>
      </c>
      <c r="BN159" s="4">
        <v>15.929</v>
      </c>
      <c r="BO159" s="4">
        <v>15.617000000000001</v>
      </c>
      <c r="BP159" s="4">
        <v>15.304</v>
      </c>
      <c r="BQ159" s="4">
        <v>14.992000000000001</v>
      </c>
      <c r="BR159" s="4">
        <v>14.679</v>
      </c>
      <c r="BS159" s="4">
        <v>14.367000000000001</v>
      </c>
      <c r="BT159" s="4">
        <v>14.054</v>
      </c>
    </row>
    <row r="160" spans="1:72" x14ac:dyDescent="0.2">
      <c r="A160" s="12">
        <v>158</v>
      </c>
      <c r="B160" s="4">
        <v>0</v>
      </c>
      <c r="C160" s="4">
        <v>0.35799999999999998</v>
      </c>
      <c r="D160" s="4">
        <v>0.71599999999999997</v>
      </c>
      <c r="E160" s="4">
        <v>1.32</v>
      </c>
      <c r="F160" s="4">
        <v>1.9239999999999999</v>
      </c>
      <c r="G160" s="4">
        <v>2.3210000000000002</v>
      </c>
      <c r="H160" s="4">
        <v>2.718</v>
      </c>
      <c r="I160" s="4">
        <v>2.9279999999999999</v>
      </c>
      <c r="J160" s="4">
        <v>3.137</v>
      </c>
      <c r="K160" s="4">
        <v>3.7890000000000001</v>
      </c>
      <c r="L160" s="4">
        <v>4.4409999999999998</v>
      </c>
      <c r="M160" s="4">
        <v>5.4669999999999996</v>
      </c>
      <c r="N160" s="4">
        <v>6.5449999999999999</v>
      </c>
      <c r="O160" s="4">
        <v>7.3840000000000003</v>
      </c>
      <c r="P160" s="4">
        <v>8.2349999999999994</v>
      </c>
      <c r="Q160" s="4">
        <v>9.3040000000000003</v>
      </c>
      <c r="R160" s="4">
        <v>10.388999999999999</v>
      </c>
      <c r="S160" s="4">
        <v>11.254</v>
      </c>
      <c r="T160" s="4">
        <v>12.119</v>
      </c>
      <c r="U160" s="4">
        <v>12.938000000000001</v>
      </c>
      <c r="V160" s="4">
        <v>13.757</v>
      </c>
      <c r="W160" s="4">
        <v>14.531000000000001</v>
      </c>
      <c r="X160" s="4">
        <v>15.305</v>
      </c>
      <c r="Y160" s="4">
        <v>16.157</v>
      </c>
      <c r="Z160" s="4">
        <v>17.009</v>
      </c>
      <c r="AA160" s="4">
        <v>17.076000000000001</v>
      </c>
      <c r="AB160" s="4">
        <v>17.143000000000001</v>
      </c>
      <c r="AC160" s="4">
        <v>18.097999999999999</v>
      </c>
      <c r="AD160" s="4">
        <v>19.053999999999998</v>
      </c>
      <c r="AE160" s="4">
        <v>19.981000000000002</v>
      </c>
      <c r="AF160" s="4">
        <v>20.908000000000001</v>
      </c>
      <c r="AG160" s="4">
        <v>20.908000000000001</v>
      </c>
      <c r="AH160" s="4">
        <v>20.908000000000001</v>
      </c>
      <c r="AI160" s="4">
        <v>20.908000000000001</v>
      </c>
      <c r="AJ160" s="4">
        <v>20.908000000000001</v>
      </c>
      <c r="AK160" s="4">
        <v>20.908000000000001</v>
      </c>
      <c r="AL160" s="4">
        <v>21.030999999999999</v>
      </c>
      <c r="AM160" s="4">
        <v>21.15</v>
      </c>
      <c r="AN160" s="4">
        <v>21.265000000000001</v>
      </c>
      <c r="AO160" s="4">
        <v>21.375</v>
      </c>
      <c r="AP160" s="4">
        <v>21.48</v>
      </c>
      <c r="AQ160" s="4">
        <v>20.914000000000001</v>
      </c>
      <c r="AR160" s="4">
        <v>20.489000000000001</v>
      </c>
      <c r="AS160" s="4">
        <v>20.172000000000001</v>
      </c>
      <c r="AT160" s="4">
        <v>19.855</v>
      </c>
      <c r="AU160" s="4">
        <v>19.536999999999999</v>
      </c>
      <c r="AV160" s="4">
        <v>19.22</v>
      </c>
      <c r="AW160" s="4">
        <v>18.902999999999999</v>
      </c>
      <c r="AX160" s="4">
        <v>18.585999999999999</v>
      </c>
      <c r="AY160" s="4">
        <v>18.268999999999998</v>
      </c>
      <c r="AZ160" s="4">
        <v>17.952000000000002</v>
      </c>
      <c r="BA160" s="4">
        <v>17.844000000000001</v>
      </c>
      <c r="BB160" s="4">
        <v>17.736000000000001</v>
      </c>
      <c r="BC160" s="4">
        <v>17.628</v>
      </c>
      <c r="BD160" s="4">
        <v>17.52</v>
      </c>
      <c r="BE160" s="4">
        <v>17.411999999999999</v>
      </c>
      <c r="BF160" s="4">
        <v>17.303999999999998</v>
      </c>
      <c r="BG160" s="4">
        <v>17.196000000000002</v>
      </c>
      <c r="BH160" s="4">
        <v>17.088000000000001</v>
      </c>
      <c r="BI160" s="4">
        <v>16.98</v>
      </c>
      <c r="BJ160" s="4">
        <v>16.872</v>
      </c>
      <c r="BK160" s="4">
        <v>16.576000000000001</v>
      </c>
      <c r="BL160" s="4">
        <v>16.28</v>
      </c>
      <c r="BM160" s="4">
        <v>15.984</v>
      </c>
      <c r="BN160" s="4">
        <v>15.686999999999999</v>
      </c>
      <c r="BO160" s="4">
        <v>15.391</v>
      </c>
      <c r="BP160" s="4">
        <v>15.095000000000001</v>
      </c>
      <c r="BQ160" s="4">
        <v>14.798</v>
      </c>
      <c r="BR160" s="4">
        <v>14.502000000000001</v>
      </c>
      <c r="BS160" s="4">
        <v>14.206</v>
      </c>
      <c r="BT160" s="4">
        <v>13.91</v>
      </c>
    </row>
    <row r="161" spans="1:72" x14ac:dyDescent="0.2">
      <c r="A161" s="12">
        <v>159</v>
      </c>
      <c r="B161" s="4">
        <v>0</v>
      </c>
      <c r="C161" s="4">
        <v>0.34699999999999998</v>
      </c>
      <c r="D161" s="4">
        <v>0.69399999999999995</v>
      </c>
      <c r="E161" s="4">
        <v>1.2769999999999999</v>
      </c>
      <c r="F161" s="4">
        <v>1.86</v>
      </c>
      <c r="G161" s="4">
        <v>2.2440000000000002</v>
      </c>
      <c r="H161" s="4">
        <v>2.6280000000000001</v>
      </c>
      <c r="I161" s="4">
        <v>2.83</v>
      </c>
      <c r="J161" s="4">
        <v>3.0329999999999999</v>
      </c>
      <c r="K161" s="4">
        <v>3.665</v>
      </c>
      <c r="L161" s="4">
        <v>4.2969999999999997</v>
      </c>
      <c r="M161" s="4">
        <v>5.2889999999999997</v>
      </c>
      <c r="N161" s="4">
        <v>6.3310000000000004</v>
      </c>
      <c r="O161" s="4">
        <v>7.141</v>
      </c>
      <c r="P161" s="4">
        <v>7.9640000000000004</v>
      </c>
      <c r="Q161" s="4">
        <v>8.9969999999999999</v>
      </c>
      <c r="R161" s="4">
        <v>10.045</v>
      </c>
      <c r="S161" s="4">
        <v>10.882</v>
      </c>
      <c r="T161" s="4">
        <v>11.718</v>
      </c>
      <c r="U161" s="4">
        <v>12.542</v>
      </c>
      <c r="V161" s="4">
        <v>13.367000000000001</v>
      </c>
      <c r="W161" s="4">
        <v>14.087</v>
      </c>
      <c r="X161" s="4">
        <v>14.808</v>
      </c>
      <c r="Y161" s="4">
        <v>15.638</v>
      </c>
      <c r="Z161" s="4">
        <v>16.469000000000001</v>
      </c>
      <c r="AA161" s="4">
        <v>16.611999999999998</v>
      </c>
      <c r="AB161" s="4">
        <v>16.754999999999999</v>
      </c>
      <c r="AC161" s="4">
        <v>17.629000000000001</v>
      </c>
      <c r="AD161" s="4">
        <v>18.503</v>
      </c>
      <c r="AE161" s="4">
        <v>19.506</v>
      </c>
      <c r="AF161" s="4">
        <v>20.51</v>
      </c>
      <c r="AG161" s="4">
        <v>20.524000000000001</v>
      </c>
      <c r="AH161" s="4">
        <v>20.539000000000001</v>
      </c>
      <c r="AI161" s="4">
        <v>20.553999999999998</v>
      </c>
      <c r="AJ161" s="4">
        <v>20.568000000000001</v>
      </c>
      <c r="AK161" s="4">
        <v>20.582999999999998</v>
      </c>
      <c r="AL161" s="4">
        <v>20.696999999999999</v>
      </c>
      <c r="AM161" s="4">
        <v>20.806999999999999</v>
      </c>
      <c r="AN161" s="4">
        <v>20.911999999999999</v>
      </c>
      <c r="AO161" s="4">
        <v>21.013999999999999</v>
      </c>
      <c r="AP161" s="4">
        <v>21.111000000000001</v>
      </c>
      <c r="AQ161" s="4">
        <v>20.552</v>
      </c>
      <c r="AR161" s="4">
        <v>20.068999999999999</v>
      </c>
      <c r="AS161" s="4">
        <v>19.762</v>
      </c>
      <c r="AT161" s="4">
        <v>19.456</v>
      </c>
      <c r="AU161" s="4">
        <v>19.149000000000001</v>
      </c>
      <c r="AV161" s="4">
        <v>18.843</v>
      </c>
      <c r="AW161" s="4">
        <v>18.536000000000001</v>
      </c>
      <c r="AX161" s="4">
        <v>18.23</v>
      </c>
      <c r="AY161" s="4">
        <v>17.922999999999998</v>
      </c>
      <c r="AZ161" s="4">
        <v>17.617000000000001</v>
      </c>
      <c r="BA161" s="4">
        <v>17.512</v>
      </c>
      <c r="BB161" s="4">
        <v>17.405999999999999</v>
      </c>
      <c r="BC161" s="4">
        <v>17.300999999999998</v>
      </c>
      <c r="BD161" s="4">
        <v>17.196000000000002</v>
      </c>
      <c r="BE161" s="4">
        <v>17.091000000000001</v>
      </c>
      <c r="BF161" s="4">
        <v>16.986000000000001</v>
      </c>
      <c r="BG161" s="4">
        <v>16.881</v>
      </c>
      <c r="BH161" s="4">
        <v>16.776</v>
      </c>
      <c r="BI161" s="4">
        <v>16.670999999999999</v>
      </c>
      <c r="BJ161" s="4">
        <v>16.565999999999999</v>
      </c>
      <c r="BK161" s="4">
        <v>16.286000000000001</v>
      </c>
      <c r="BL161" s="4">
        <v>16.004999999999999</v>
      </c>
      <c r="BM161" s="4">
        <v>15.725</v>
      </c>
      <c r="BN161" s="4">
        <v>15.445</v>
      </c>
      <c r="BO161" s="4">
        <v>15.164999999999999</v>
      </c>
      <c r="BP161" s="4">
        <v>14.885</v>
      </c>
      <c r="BQ161" s="4">
        <v>14.605</v>
      </c>
      <c r="BR161" s="4">
        <v>14.324999999999999</v>
      </c>
      <c r="BS161" s="4">
        <v>14.045</v>
      </c>
      <c r="BT161" s="4">
        <v>13.765000000000001</v>
      </c>
    </row>
    <row r="162" spans="1:72" x14ac:dyDescent="0.2">
      <c r="A162" s="12">
        <v>160</v>
      </c>
      <c r="B162" s="4">
        <v>0</v>
      </c>
      <c r="C162" s="4">
        <v>0.33600000000000002</v>
      </c>
      <c r="D162" s="4">
        <v>0.67200000000000004</v>
      </c>
      <c r="E162" s="4">
        <v>1.234</v>
      </c>
      <c r="F162" s="4">
        <v>1.7949999999999999</v>
      </c>
      <c r="G162" s="4">
        <v>2.1659999999999999</v>
      </c>
      <c r="H162" s="4">
        <v>2.5379999999999998</v>
      </c>
      <c r="I162" s="4">
        <v>2.7330000000000001</v>
      </c>
      <c r="J162" s="4">
        <v>2.9289999999999998</v>
      </c>
      <c r="K162" s="4">
        <v>3.5409999999999999</v>
      </c>
      <c r="L162" s="4">
        <v>4.1520000000000001</v>
      </c>
      <c r="M162" s="4">
        <v>5.1100000000000003</v>
      </c>
      <c r="N162" s="4">
        <v>6.117</v>
      </c>
      <c r="O162" s="4">
        <v>6.899</v>
      </c>
      <c r="P162" s="4">
        <v>7.6929999999999996</v>
      </c>
      <c r="Q162" s="4">
        <v>8.69</v>
      </c>
      <c r="R162" s="4">
        <v>9.7010000000000005</v>
      </c>
      <c r="S162" s="4">
        <v>10.509</v>
      </c>
      <c r="T162" s="4">
        <v>11.318</v>
      </c>
      <c r="U162" s="4">
        <v>12.147</v>
      </c>
      <c r="V162" s="4">
        <v>12.976000000000001</v>
      </c>
      <c r="W162" s="4">
        <v>13.644</v>
      </c>
      <c r="X162" s="4">
        <v>14.311999999999999</v>
      </c>
      <c r="Y162" s="4">
        <v>15.12</v>
      </c>
      <c r="Z162" s="4">
        <v>15.928000000000001</v>
      </c>
      <c r="AA162" s="4">
        <v>16.146999999999998</v>
      </c>
      <c r="AB162" s="4">
        <v>16.367000000000001</v>
      </c>
      <c r="AC162" s="4">
        <v>17.158999999999999</v>
      </c>
      <c r="AD162" s="4">
        <v>17.952000000000002</v>
      </c>
      <c r="AE162" s="4">
        <v>19.032</v>
      </c>
      <c r="AF162" s="4">
        <v>20.111000000000001</v>
      </c>
      <c r="AG162" s="4">
        <v>20.140999999999998</v>
      </c>
      <c r="AH162" s="4">
        <v>20.170000000000002</v>
      </c>
      <c r="AI162" s="4">
        <v>20.199000000000002</v>
      </c>
      <c r="AJ162" s="4">
        <v>20.228000000000002</v>
      </c>
      <c r="AK162" s="4">
        <v>20.257000000000001</v>
      </c>
      <c r="AL162" s="4">
        <v>20.361999999999998</v>
      </c>
      <c r="AM162" s="4">
        <v>20.463000000000001</v>
      </c>
      <c r="AN162" s="4">
        <v>20.56</v>
      </c>
      <c r="AO162" s="4">
        <v>20.652999999999999</v>
      </c>
      <c r="AP162" s="4">
        <v>20.742000000000001</v>
      </c>
      <c r="AQ162" s="4">
        <v>20.190000000000001</v>
      </c>
      <c r="AR162" s="4">
        <v>19.649000000000001</v>
      </c>
      <c r="AS162" s="4">
        <v>19.353000000000002</v>
      </c>
      <c r="AT162" s="4">
        <v>19.056999999999999</v>
      </c>
      <c r="AU162" s="4">
        <v>18.760999999999999</v>
      </c>
      <c r="AV162" s="4">
        <v>18.465</v>
      </c>
      <c r="AW162" s="4">
        <v>18.169</v>
      </c>
      <c r="AX162" s="4">
        <v>17.873000000000001</v>
      </c>
      <c r="AY162" s="4">
        <v>17.577999999999999</v>
      </c>
      <c r="AZ162" s="4">
        <v>17.282</v>
      </c>
      <c r="BA162" s="4">
        <v>17.178999999999998</v>
      </c>
      <c r="BB162" s="4">
        <v>17.077000000000002</v>
      </c>
      <c r="BC162" s="4">
        <v>16.975000000000001</v>
      </c>
      <c r="BD162" s="4">
        <v>16.872</v>
      </c>
      <c r="BE162" s="4">
        <v>16.77</v>
      </c>
      <c r="BF162" s="4">
        <v>16.667999999999999</v>
      </c>
      <c r="BG162" s="4">
        <v>16.565999999999999</v>
      </c>
      <c r="BH162" s="4">
        <v>16.463000000000001</v>
      </c>
      <c r="BI162" s="4">
        <v>16.361000000000001</v>
      </c>
      <c r="BJ162" s="4">
        <v>16.259</v>
      </c>
      <c r="BK162" s="4">
        <v>15.994999999999999</v>
      </c>
      <c r="BL162" s="4">
        <v>15.731</v>
      </c>
      <c r="BM162" s="4">
        <v>15.467000000000001</v>
      </c>
      <c r="BN162" s="4">
        <v>15.202999999999999</v>
      </c>
      <c r="BO162" s="4">
        <v>14.94</v>
      </c>
      <c r="BP162" s="4">
        <v>14.676</v>
      </c>
      <c r="BQ162" s="4">
        <v>14.412000000000001</v>
      </c>
      <c r="BR162" s="4">
        <v>14.148</v>
      </c>
      <c r="BS162" s="4">
        <v>13.885</v>
      </c>
      <c r="BT162" s="4">
        <v>13.621</v>
      </c>
    </row>
    <row r="163" spans="1:72" x14ac:dyDescent="0.2">
      <c r="A163" s="12">
        <v>161</v>
      </c>
      <c r="B163" s="4">
        <v>0</v>
      </c>
      <c r="C163" s="4">
        <v>0.33100000000000002</v>
      </c>
      <c r="D163" s="4">
        <v>0.66200000000000003</v>
      </c>
      <c r="E163" s="4">
        <v>1.216</v>
      </c>
      <c r="F163" s="4">
        <v>1.7689999999999999</v>
      </c>
      <c r="G163" s="4">
        <v>2.1339999999999999</v>
      </c>
      <c r="H163" s="4">
        <v>2.4990000000000001</v>
      </c>
      <c r="I163" s="4">
        <v>2.6920000000000002</v>
      </c>
      <c r="J163" s="4">
        <v>2.8849999999999998</v>
      </c>
      <c r="K163" s="4">
        <v>3.4870000000000001</v>
      </c>
      <c r="L163" s="4">
        <v>4.09</v>
      </c>
      <c r="M163" s="4">
        <v>5.0339999999999998</v>
      </c>
      <c r="N163" s="4">
        <v>6.02</v>
      </c>
      <c r="O163" s="4">
        <v>6.7839999999999998</v>
      </c>
      <c r="P163" s="4">
        <v>7.5590000000000002</v>
      </c>
      <c r="Q163" s="4">
        <v>8.5329999999999995</v>
      </c>
      <c r="R163" s="4">
        <v>9.5190000000000001</v>
      </c>
      <c r="S163" s="4">
        <v>10.313000000000001</v>
      </c>
      <c r="T163" s="4">
        <v>11.106</v>
      </c>
      <c r="U163" s="4">
        <v>11.907</v>
      </c>
      <c r="V163" s="4">
        <v>12.708</v>
      </c>
      <c r="W163" s="4">
        <v>13.353999999999999</v>
      </c>
      <c r="X163" s="4">
        <v>14</v>
      </c>
      <c r="Y163" s="4">
        <v>14.802</v>
      </c>
      <c r="Z163" s="4">
        <v>15.603999999999999</v>
      </c>
      <c r="AA163" s="4">
        <v>15.840999999999999</v>
      </c>
      <c r="AB163" s="4">
        <v>16.077000000000002</v>
      </c>
      <c r="AC163" s="4">
        <v>16.835000000000001</v>
      </c>
      <c r="AD163" s="4">
        <v>17.593</v>
      </c>
      <c r="AE163" s="4">
        <v>18.690000000000001</v>
      </c>
      <c r="AF163" s="4">
        <v>19.788</v>
      </c>
      <c r="AG163" s="4">
        <v>19.812000000000001</v>
      </c>
      <c r="AH163" s="4">
        <v>19.835999999999999</v>
      </c>
      <c r="AI163" s="4">
        <v>19.859000000000002</v>
      </c>
      <c r="AJ163" s="4">
        <v>19.882999999999999</v>
      </c>
      <c r="AK163" s="4">
        <v>19.907</v>
      </c>
      <c r="AL163" s="4">
        <v>20.032</v>
      </c>
      <c r="AM163" s="4">
        <v>20.154</v>
      </c>
      <c r="AN163" s="4">
        <v>20.271000000000001</v>
      </c>
      <c r="AO163" s="4">
        <v>20.385000000000002</v>
      </c>
      <c r="AP163" s="4">
        <v>20.495000000000001</v>
      </c>
      <c r="AQ163" s="4">
        <v>19.954000000000001</v>
      </c>
      <c r="AR163" s="4">
        <v>19.413</v>
      </c>
      <c r="AS163" s="4">
        <v>19.036999999999999</v>
      </c>
      <c r="AT163" s="4">
        <v>18.757999999999999</v>
      </c>
      <c r="AU163" s="4">
        <v>18.478999999999999</v>
      </c>
      <c r="AV163" s="4">
        <v>18.2</v>
      </c>
      <c r="AW163" s="4">
        <v>17.920999999999999</v>
      </c>
      <c r="AX163" s="4">
        <v>17.641999999999999</v>
      </c>
      <c r="AY163" s="4">
        <v>17.363</v>
      </c>
      <c r="AZ163" s="4">
        <v>17.084</v>
      </c>
      <c r="BA163" s="4">
        <v>16.984000000000002</v>
      </c>
      <c r="BB163" s="4">
        <v>16.882999999999999</v>
      </c>
      <c r="BC163" s="4">
        <v>16.783000000000001</v>
      </c>
      <c r="BD163" s="4">
        <v>16.683</v>
      </c>
      <c r="BE163" s="4">
        <v>16.582999999999998</v>
      </c>
      <c r="BF163" s="4">
        <v>16.481999999999999</v>
      </c>
      <c r="BG163" s="4">
        <v>16.382000000000001</v>
      </c>
      <c r="BH163" s="4">
        <v>16.282</v>
      </c>
      <c r="BI163" s="4">
        <v>16.181000000000001</v>
      </c>
      <c r="BJ163" s="4">
        <v>16.081</v>
      </c>
      <c r="BK163" s="4">
        <v>15.826000000000001</v>
      </c>
      <c r="BL163" s="4">
        <v>15.571</v>
      </c>
      <c r="BM163" s="4">
        <v>15.316000000000001</v>
      </c>
      <c r="BN163" s="4">
        <v>15.061</v>
      </c>
      <c r="BO163" s="4">
        <v>14.805999999999999</v>
      </c>
      <c r="BP163" s="4">
        <v>14.551</v>
      </c>
      <c r="BQ163" s="4">
        <v>14.295999999999999</v>
      </c>
      <c r="BR163" s="4">
        <v>14.041</v>
      </c>
      <c r="BS163" s="4">
        <v>13.786</v>
      </c>
      <c r="BT163" s="4">
        <v>13.531000000000001</v>
      </c>
    </row>
    <row r="164" spans="1:72" x14ac:dyDescent="0.2">
      <c r="A164" s="12">
        <v>162</v>
      </c>
      <c r="B164" s="4">
        <v>0</v>
      </c>
      <c r="C164" s="4">
        <v>0.32600000000000001</v>
      </c>
      <c r="D164" s="4">
        <v>0.65200000000000002</v>
      </c>
      <c r="E164" s="4">
        <v>1.198</v>
      </c>
      <c r="F164" s="4">
        <v>1.7430000000000001</v>
      </c>
      <c r="G164" s="4">
        <v>2.1019999999999999</v>
      </c>
      <c r="H164" s="4">
        <v>2.4609999999999999</v>
      </c>
      <c r="I164" s="4">
        <v>2.6509999999999998</v>
      </c>
      <c r="J164" s="4">
        <v>2.84</v>
      </c>
      <c r="K164" s="4">
        <v>3.4340000000000002</v>
      </c>
      <c r="L164" s="4">
        <v>4.0279999999999996</v>
      </c>
      <c r="M164" s="4">
        <v>4.9569999999999999</v>
      </c>
      <c r="N164" s="4">
        <v>5.923</v>
      </c>
      <c r="O164" s="4">
        <v>6.67</v>
      </c>
      <c r="P164" s="4">
        <v>7.4260000000000002</v>
      </c>
      <c r="Q164" s="4">
        <v>8.3770000000000007</v>
      </c>
      <c r="R164" s="4">
        <v>9.3390000000000004</v>
      </c>
      <c r="S164" s="4">
        <v>10.117000000000001</v>
      </c>
      <c r="T164" s="4">
        <v>10.895</v>
      </c>
      <c r="U164" s="4">
        <v>11.669</v>
      </c>
      <c r="V164" s="4">
        <v>12.442</v>
      </c>
      <c r="W164" s="4">
        <v>13.066000000000001</v>
      </c>
      <c r="X164" s="4">
        <v>13.69</v>
      </c>
      <c r="Y164" s="4">
        <v>14.486000000000001</v>
      </c>
      <c r="Z164" s="4">
        <v>15.282</v>
      </c>
      <c r="AA164" s="4">
        <v>15.536</v>
      </c>
      <c r="AB164" s="4">
        <v>15.789</v>
      </c>
      <c r="AC164" s="4">
        <v>16.513000000000002</v>
      </c>
      <c r="AD164" s="4">
        <v>17.236000000000001</v>
      </c>
      <c r="AE164" s="4">
        <v>18.350999999999999</v>
      </c>
      <c r="AF164" s="4">
        <v>19.466000000000001</v>
      </c>
      <c r="AG164" s="4">
        <v>19.484999999999999</v>
      </c>
      <c r="AH164" s="4">
        <v>19.503</v>
      </c>
      <c r="AI164" s="4">
        <v>19.521999999999998</v>
      </c>
      <c r="AJ164" s="4">
        <v>19.541</v>
      </c>
      <c r="AK164" s="4">
        <v>19.559000000000001</v>
      </c>
      <c r="AL164" s="4">
        <v>19.704000000000001</v>
      </c>
      <c r="AM164" s="4">
        <v>19.844999999999999</v>
      </c>
      <c r="AN164" s="4">
        <v>19.983000000000001</v>
      </c>
      <c r="AO164" s="4">
        <v>20.117000000000001</v>
      </c>
      <c r="AP164" s="4">
        <v>20.248999999999999</v>
      </c>
      <c r="AQ164" s="4">
        <v>19.718</v>
      </c>
      <c r="AR164" s="4">
        <v>19.187999999999999</v>
      </c>
      <c r="AS164" s="4">
        <v>18.72</v>
      </c>
      <c r="AT164" s="4">
        <v>18.457999999999998</v>
      </c>
      <c r="AU164" s="4">
        <v>18.196000000000002</v>
      </c>
      <c r="AV164" s="4">
        <v>17.934000000000001</v>
      </c>
      <c r="AW164" s="4">
        <v>17.672000000000001</v>
      </c>
      <c r="AX164" s="4">
        <v>17.41</v>
      </c>
      <c r="AY164" s="4">
        <v>17.148</v>
      </c>
      <c r="AZ164" s="4">
        <v>16.887</v>
      </c>
      <c r="BA164" s="4">
        <v>16.788</v>
      </c>
      <c r="BB164" s="4">
        <v>16.690000000000001</v>
      </c>
      <c r="BC164" s="4">
        <v>16.591999999999999</v>
      </c>
      <c r="BD164" s="4">
        <v>16.492999999999999</v>
      </c>
      <c r="BE164" s="4">
        <v>16.395</v>
      </c>
      <c r="BF164" s="4">
        <v>16.297000000000001</v>
      </c>
      <c r="BG164" s="4">
        <v>16.198</v>
      </c>
      <c r="BH164" s="4">
        <v>16.100000000000001</v>
      </c>
      <c r="BI164" s="4">
        <v>16.001999999999999</v>
      </c>
      <c r="BJ164" s="4">
        <v>15.904</v>
      </c>
      <c r="BK164" s="4">
        <v>15.657</v>
      </c>
      <c r="BL164" s="4">
        <v>15.411</v>
      </c>
      <c r="BM164" s="4">
        <v>15.164999999999999</v>
      </c>
      <c r="BN164" s="4">
        <v>14.919</v>
      </c>
      <c r="BO164" s="4">
        <v>14.673</v>
      </c>
      <c r="BP164" s="4">
        <v>14.427</v>
      </c>
      <c r="BQ164" s="4">
        <v>14.180999999999999</v>
      </c>
      <c r="BR164" s="4">
        <v>13.933999999999999</v>
      </c>
      <c r="BS164" s="4">
        <v>13.688000000000001</v>
      </c>
      <c r="BT164" s="4">
        <v>13.442</v>
      </c>
    </row>
    <row r="165" spans="1:72" x14ac:dyDescent="0.2">
      <c r="A165" s="12">
        <v>163</v>
      </c>
      <c r="B165" s="4">
        <v>0</v>
      </c>
      <c r="C165" s="4">
        <v>0.32100000000000001</v>
      </c>
      <c r="D165" s="4">
        <v>0.64200000000000002</v>
      </c>
      <c r="E165" s="4">
        <v>1.18</v>
      </c>
      <c r="F165" s="4">
        <v>1.7170000000000001</v>
      </c>
      <c r="G165" s="4">
        <v>2.0699999999999998</v>
      </c>
      <c r="H165" s="4">
        <v>2.423</v>
      </c>
      <c r="I165" s="4">
        <v>2.61</v>
      </c>
      <c r="J165" s="4">
        <v>2.7959999999999998</v>
      </c>
      <c r="K165" s="4">
        <v>3.3809999999999998</v>
      </c>
      <c r="L165" s="4">
        <v>3.9660000000000002</v>
      </c>
      <c r="M165" s="4">
        <v>4.88</v>
      </c>
      <c r="N165" s="4">
        <v>5.827</v>
      </c>
      <c r="O165" s="4">
        <v>6.556</v>
      </c>
      <c r="P165" s="4">
        <v>7.2930000000000001</v>
      </c>
      <c r="Q165" s="4">
        <v>8.2210000000000001</v>
      </c>
      <c r="R165" s="4">
        <v>9.1590000000000007</v>
      </c>
      <c r="S165" s="4">
        <v>9.923</v>
      </c>
      <c r="T165" s="4">
        <v>10.686</v>
      </c>
      <c r="U165" s="4">
        <v>11.432</v>
      </c>
      <c r="V165" s="4">
        <v>12.177</v>
      </c>
      <c r="W165" s="4">
        <v>12.78</v>
      </c>
      <c r="X165" s="4">
        <v>13.382</v>
      </c>
      <c r="Y165" s="4">
        <v>14.172000000000001</v>
      </c>
      <c r="Z165" s="4">
        <v>14.962</v>
      </c>
      <c r="AA165" s="4">
        <v>15.233000000000001</v>
      </c>
      <c r="AB165" s="4">
        <v>15.503</v>
      </c>
      <c r="AC165" s="4">
        <v>16.193000000000001</v>
      </c>
      <c r="AD165" s="4">
        <v>16.882000000000001</v>
      </c>
      <c r="AE165" s="4">
        <v>18.013999999999999</v>
      </c>
      <c r="AF165" s="4">
        <v>19.146000000000001</v>
      </c>
      <c r="AG165" s="4">
        <v>19.16</v>
      </c>
      <c r="AH165" s="4">
        <v>19.172999999999998</v>
      </c>
      <c r="AI165" s="4">
        <v>19.186</v>
      </c>
      <c r="AJ165" s="4">
        <v>19.2</v>
      </c>
      <c r="AK165" s="4">
        <v>19.213000000000001</v>
      </c>
      <c r="AL165" s="4">
        <v>19.376999999999999</v>
      </c>
      <c r="AM165" s="4">
        <v>19.536999999999999</v>
      </c>
      <c r="AN165" s="4">
        <v>19.695</v>
      </c>
      <c r="AO165" s="4">
        <v>19.850000000000001</v>
      </c>
      <c r="AP165" s="4">
        <v>20.001999999999999</v>
      </c>
      <c r="AQ165" s="4">
        <v>19.481999999999999</v>
      </c>
      <c r="AR165" s="4">
        <v>18.962</v>
      </c>
      <c r="AS165" s="4">
        <v>18.443000000000001</v>
      </c>
      <c r="AT165" s="4">
        <v>18.158999999999999</v>
      </c>
      <c r="AU165" s="4">
        <v>17.914000000000001</v>
      </c>
      <c r="AV165" s="4">
        <v>17.669</v>
      </c>
      <c r="AW165" s="4">
        <v>17.423999999999999</v>
      </c>
      <c r="AX165" s="4">
        <v>17.178999999999998</v>
      </c>
      <c r="AY165" s="4">
        <v>16.934000000000001</v>
      </c>
      <c r="AZ165" s="4">
        <v>16.689</v>
      </c>
      <c r="BA165" s="4">
        <v>16.593</v>
      </c>
      <c r="BB165" s="4">
        <v>16.495999999999999</v>
      </c>
      <c r="BC165" s="4">
        <v>16.399999999999999</v>
      </c>
      <c r="BD165" s="4">
        <v>16.303999999999998</v>
      </c>
      <c r="BE165" s="4">
        <v>16.207000000000001</v>
      </c>
      <c r="BF165" s="4">
        <v>16.111000000000001</v>
      </c>
      <c r="BG165" s="4">
        <v>16.015000000000001</v>
      </c>
      <c r="BH165" s="4">
        <v>15.919</v>
      </c>
      <c r="BI165" s="4">
        <v>15.821999999999999</v>
      </c>
      <c r="BJ165" s="4">
        <v>15.726000000000001</v>
      </c>
      <c r="BK165" s="4">
        <v>15.489000000000001</v>
      </c>
      <c r="BL165" s="4">
        <v>15.250999999999999</v>
      </c>
      <c r="BM165" s="4">
        <v>15.013999999999999</v>
      </c>
      <c r="BN165" s="4">
        <v>14.776999999999999</v>
      </c>
      <c r="BO165" s="4">
        <v>14.539</v>
      </c>
      <c r="BP165" s="4">
        <v>14.302</v>
      </c>
      <c r="BQ165" s="4">
        <v>14.065</v>
      </c>
      <c r="BR165" s="4">
        <v>13.827999999999999</v>
      </c>
      <c r="BS165" s="4">
        <v>13.59</v>
      </c>
      <c r="BT165" s="4">
        <v>13.353</v>
      </c>
    </row>
    <row r="166" spans="1:72" x14ac:dyDescent="0.2">
      <c r="A166" s="12">
        <v>164</v>
      </c>
      <c r="B166" s="4">
        <v>0</v>
      </c>
      <c r="C166" s="4">
        <v>0.316</v>
      </c>
      <c r="D166" s="4">
        <v>0.63200000000000001</v>
      </c>
      <c r="E166" s="4">
        <v>1.161</v>
      </c>
      <c r="F166" s="4">
        <v>1.6910000000000001</v>
      </c>
      <c r="G166" s="4">
        <v>2.0379999999999998</v>
      </c>
      <c r="H166" s="4">
        <v>2.3849999999999998</v>
      </c>
      <c r="I166" s="4">
        <v>2.569</v>
      </c>
      <c r="J166" s="4">
        <v>2.7519999999999998</v>
      </c>
      <c r="K166" s="4">
        <v>3.3279999999999998</v>
      </c>
      <c r="L166" s="4">
        <v>3.9039999999999999</v>
      </c>
      <c r="M166" s="4">
        <v>4.8029999999999999</v>
      </c>
      <c r="N166" s="4">
        <v>5.73</v>
      </c>
      <c r="O166" s="4">
        <v>6.4420000000000002</v>
      </c>
      <c r="P166" s="4">
        <v>7.1609999999999996</v>
      </c>
      <c r="Q166" s="4">
        <v>8.0670000000000002</v>
      </c>
      <c r="R166" s="4">
        <v>8.9809999999999999</v>
      </c>
      <c r="S166" s="4">
        <v>9.7289999999999992</v>
      </c>
      <c r="T166" s="4">
        <v>10.478</v>
      </c>
      <c r="U166" s="4">
        <v>11.196</v>
      </c>
      <c r="V166" s="4">
        <v>11.914</v>
      </c>
      <c r="W166" s="4">
        <v>12.494999999999999</v>
      </c>
      <c r="X166" s="4">
        <v>13.077</v>
      </c>
      <c r="Y166" s="4">
        <v>13.86</v>
      </c>
      <c r="Z166" s="4">
        <v>14.644</v>
      </c>
      <c r="AA166" s="4">
        <v>14.932</v>
      </c>
      <c r="AB166" s="4">
        <v>15.218999999999999</v>
      </c>
      <c r="AC166" s="4">
        <v>15.874000000000001</v>
      </c>
      <c r="AD166" s="4">
        <v>16.53</v>
      </c>
      <c r="AE166" s="4">
        <v>17.678999999999998</v>
      </c>
      <c r="AF166" s="4">
        <v>18.827999999999999</v>
      </c>
      <c r="AG166" s="4">
        <v>18.837</v>
      </c>
      <c r="AH166" s="4">
        <v>18.844999999999999</v>
      </c>
      <c r="AI166" s="4">
        <v>18.853000000000002</v>
      </c>
      <c r="AJ166" s="4">
        <v>18.861000000000001</v>
      </c>
      <c r="AK166" s="4">
        <v>18.869</v>
      </c>
      <c r="AL166" s="4">
        <v>19.052</v>
      </c>
      <c r="AM166" s="4">
        <v>19.231000000000002</v>
      </c>
      <c r="AN166" s="4">
        <v>19.408000000000001</v>
      </c>
      <c r="AO166" s="4">
        <v>19.582999999999998</v>
      </c>
      <c r="AP166" s="4">
        <v>19.754999999999999</v>
      </c>
      <c r="AQ166" s="4">
        <v>19.245999999999999</v>
      </c>
      <c r="AR166" s="4">
        <v>18.736999999999998</v>
      </c>
      <c r="AS166" s="4">
        <v>18.228000000000002</v>
      </c>
      <c r="AT166" s="4">
        <v>17.86</v>
      </c>
      <c r="AU166" s="4">
        <v>17.632000000000001</v>
      </c>
      <c r="AV166" s="4">
        <v>17.404</v>
      </c>
      <c r="AW166" s="4">
        <v>17.175999999999998</v>
      </c>
      <c r="AX166" s="4">
        <v>16.946999999999999</v>
      </c>
      <c r="AY166" s="4">
        <v>16.719000000000001</v>
      </c>
      <c r="AZ166" s="4">
        <v>16.491</v>
      </c>
      <c r="BA166" s="4">
        <v>16.396999999999998</v>
      </c>
      <c r="BB166" s="4">
        <v>16.303000000000001</v>
      </c>
      <c r="BC166" s="4">
        <v>16.207999999999998</v>
      </c>
      <c r="BD166" s="4">
        <v>16.114000000000001</v>
      </c>
      <c r="BE166" s="4">
        <v>16.02</v>
      </c>
      <c r="BF166" s="4">
        <v>15.926</v>
      </c>
      <c r="BG166" s="4">
        <v>15.831</v>
      </c>
      <c r="BH166" s="4">
        <v>15.737</v>
      </c>
      <c r="BI166" s="4">
        <v>15.643000000000001</v>
      </c>
      <c r="BJ166" s="4">
        <v>15.548999999999999</v>
      </c>
      <c r="BK166" s="4">
        <v>15.32</v>
      </c>
      <c r="BL166" s="4">
        <v>15.092000000000001</v>
      </c>
      <c r="BM166" s="4">
        <v>14.863</v>
      </c>
      <c r="BN166" s="4">
        <v>14.635</v>
      </c>
      <c r="BO166" s="4">
        <v>14.406000000000001</v>
      </c>
      <c r="BP166" s="4">
        <v>14.178000000000001</v>
      </c>
      <c r="BQ166" s="4">
        <v>13.949</v>
      </c>
      <c r="BR166" s="4">
        <v>13.721</v>
      </c>
      <c r="BS166" s="4">
        <v>13.492000000000001</v>
      </c>
      <c r="BT166" s="4">
        <v>13.263999999999999</v>
      </c>
    </row>
    <row r="167" spans="1:72" x14ac:dyDescent="0.2">
      <c r="A167" s="12">
        <v>165</v>
      </c>
      <c r="B167" s="4">
        <v>0</v>
      </c>
      <c r="C167" s="4">
        <v>0.311</v>
      </c>
      <c r="D167" s="4">
        <v>0.622</v>
      </c>
      <c r="E167" s="4">
        <v>1.143</v>
      </c>
      <c r="F167" s="4">
        <v>1.665</v>
      </c>
      <c r="G167" s="4">
        <v>2.0059999999999998</v>
      </c>
      <c r="H167" s="4">
        <v>2.347</v>
      </c>
      <c r="I167" s="4">
        <v>2.528</v>
      </c>
      <c r="J167" s="4">
        <v>2.7080000000000002</v>
      </c>
      <c r="K167" s="4">
        <v>3.2749999999999999</v>
      </c>
      <c r="L167" s="4">
        <v>3.8410000000000002</v>
      </c>
      <c r="M167" s="4">
        <v>4.7270000000000003</v>
      </c>
      <c r="N167" s="4">
        <v>5.6340000000000003</v>
      </c>
      <c r="O167" s="4">
        <v>6.3289999999999997</v>
      </c>
      <c r="P167" s="4">
        <v>7.0289999999999999</v>
      </c>
      <c r="Q167" s="4">
        <v>7.9130000000000003</v>
      </c>
      <c r="R167" s="4">
        <v>8.8030000000000008</v>
      </c>
      <c r="S167" s="4">
        <v>9.5370000000000008</v>
      </c>
      <c r="T167" s="4">
        <v>10.272</v>
      </c>
      <c r="U167" s="4">
        <v>10.962</v>
      </c>
      <c r="V167" s="4">
        <v>11.653</v>
      </c>
      <c r="W167" s="4">
        <v>12.212999999999999</v>
      </c>
      <c r="X167" s="4">
        <v>12.773</v>
      </c>
      <c r="Y167" s="4">
        <v>13.55</v>
      </c>
      <c r="Z167" s="4">
        <v>14.327999999999999</v>
      </c>
      <c r="AA167" s="4">
        <v>14.632</v>
      </c>
      <c r="AB167" s="4">
        <v>14.936999999999999</v>
      </c>
      <c r="AC167" s="4">
        <v>15.558</v>
      </c>
      <c r="AD167" s="4">
        <v>16.18</v>
      </c>
      <c r="AE167" s="4">
        <v>17.346</v>
      </c>
      <c r="AF167" s="4">
        <v>18.512</v>
      </c>
      <c r="AG167" s="4">
        <v>18.515000000000001</v>
      </c>
      <c r="AH167" s="4">
        <v>18.518000000000001</v>
      </c>
      <c r="AI167" s="4">
        <v>18.521000000000001</v>
      </c>
      <c r="AJ167" s="4">
        <v>18.524999999999999</v>
      </c>
      <c r="AK167" s="4">
        <v>18.527999999999999</v>
      </c>
      <c r="AL167" s="4">
        <v>18.728000000000002</v>
      </c>
      <c r="AM167" s="4">
        <v>18.925999999999998</v>
      </c>
      <c r="AN167" s="4">
        <v>19.123000000000001</v>
      </c>
      <c r="AO167" s="4">
        <v>19.317</v>
      </c>
      <c r="AP167" s="4">
        <v>19.507999999999999</v>
      </c>
      <c r="AQ167" s="4">
        <v>19.010000000000002</v>
      </c>
      <c r="AR167" s="4">
        <v>18.510999999999999</v>
      </c>
      <c r="AS167" s="4">
        <v>18.013000000000002</v>
      </c>
      <c r="AT167" s="4">
        <v>17.561</v>
      </c>
      <c r="AU167" s="4">
        <v>17.349</v>
      </c>
      <c r="AV167" s="4">
        <v>17.138000000000002</v>
      </c>
      <c r="AW167" s="4">
        <v>16.927</v>
      </c>
      <c r="AX167" s="4">
        <v>16.716000000000001</v>
      </c>
      <c r="AY167" s="4">
        <v>16.504999999999999</v>
      </c>
      <c r="AZ167" s="4">
        <v>16.294</v>
      </c>
      <c r="BA167" s="4">
        <v>16.201000000000001</v>
      </c>
      <c r="BB167" s="4">
        <v>16.109000000000002</v>
      </c>
      <c r="BC167" s="4">
        <v>16.016999999999999</v>
      </c>
      <c r="BD167" s="4">
        <v>15.925000000000001</v>
      </c>
      <c r="BE167" s="4">
        <v>15.832000000000001</v>
      </c>
      <c r="BF167" s="4">
        <v>15.74</v>
      </c>
      <c r="BG167" s="4">
        <v>15.648</v>
      </c>
      <c r="BH167" s="4">
        <v>15.555999999999999</v>
      </c>
      <c r="BI167" s="4">
        <v>15.462999999999999</v>
      </c>
      <c r="BJ167" s="4">
        <v>15.371</v>
      </c>
      <c r="BK167" s="4">
        <v>15.151</v>
      </c>
      <c r="BL167" s="4">
        <v>14.932</v>
      </c>
      <c r="BM167" s="4">
        <v>14.712</v>
      </c>
      <c r="BN167" s="4">
        <v>14.492000000000001</v>
      </c>
      <c r="BO167" s="4">
        <v>14.273</v>
      </c>
      <c r="BP167" s="4">
        <v>14.053000000000001</v>
      </c>
      <c r="BQ167" s="4">
        <v>13.833</v>
      </c>
      <c r="BR167" s="4">
        <v>13.614000000000001</v>
      </c>
      <c r="BS167" s="4">
        <v>13.394</v>
      </c>
      <c r="BT167" s="4">
        <v>13.173999999999999</v>
      </c>
    </row>
    <row r="168" spans="1:72" x14ac:dyDescent="0.2">
      <c r="A168" s="12">
        <v>166</v>
      </c>
      <c r="B168" s="4">
        <v>0</v>
      </c>
      <c r="C168" s="4">
        <v>0.30599999999999999</v>
      </c>
      <c r="D168" s="4">
        <v>0.61199999999999999</v>
      </c>
      <c r="E168" s="4">
        <v>1.125</v>
      </c>
      <c r="F168" s="4">
        <v>1.639</v>
      </c>
      <c r="G168" s="4">
        <v>1.974</v>
      </c>
      <c r="H168" s="4">
        <v>2.3090000000000002</v>
      </c>
      <c r="I168" s="4">
        <v>2.4860000000000002</v>
      </c>
      <c r="J168" s="4">
        <v>2.6640000000000001</v>
      </c>
      <c r="K168" s="4">
        <v>3.222</v>
      </c>
      <c r="L168" s="4">
        <v>3.7789999999999999</v>
      </c>
      <c r="M168" s="4">
        <v>4.6500000000000004</v>
      </c>
      <c r="N168" s="4">
        <v>5.5380000000000003</v>
      </c>
      <c r="O168" s="4">
        <v>6.2160000000000002</v>
      </c>
      <c r="P168" s="4">
        <v>6.8979999999999997</v>
      </c>
      <c r="Q168" s="4">
        <v>7.76</v>
      </c>
      <c r="R168" s="4">
        <v>8.6270000000000007</v>
      </c>
      <c r="S168" s="4">
        <v>9.3469999999999995</v>
      </c>
      <c r="T168" s="4">
        <v>10.066000000000001</v>
      </c>
      <c r="U168" s="4">
        <v>10.73</v>
      </c>
      <c r="V168" s="4">
        <v>11.393000000000001</v>
      </c>
      <c r="W168" s="4">
        <v>11.932</v>
      </c>
      <c r="X168" s="4">
        <v>12.471</v>
      </c>
      <c r="Y168" s="4">
        <v>13.243</v>
      </c>
      <c r="Z168" s="4">
        <v>14.013999999999999</v>
      </c>
      <c r="AA168" s="4">
        <v>14.335000000000001</v>
      </c>
      <c r="AB168" s="4">
        <v>14.656000000000001</v>
      </c>
      <c r="AC168" s="4">
        <v>15.244</v>
      </c>
      <c r="AD168" s="4">
        <v>15.832000000000001</v>
      </c>
      <c r="AE168" s="4">
        <v>17.015000000000001</v>
      </c>
      <c r="AF168" s="4">
        <v>18.198</v>
      </c>
      <c r="AG168" s="4">
        <v>18.196000000000002</v>
      </c>
      <c r="AH168" s="4">
        <v>18.193999999999999</v>
      </c>
      <c r="AI168" s="4">
        <v>18.192</v>
      </c>
      <c r="AJ168" s="4">
        <v>18.190000000000001</v>
      </c>
      <c r="AK168" s="4">
        <v>18.187999999999999</v>
      </c>
      <c r="AL168" s="4">
        <v>18.405999999999999</v>
      </c>
      <c r="AM168" s="4">
        <v>18.623000000000001</v>
      </c>
      <c r="AN168" s="4">
        <v>18.837</v>
      </c>
      <c r="AO168" s="4">
        <v>19.05</v>
      </c>
      <c r="AP168" s="4">
        <v>19.262</v>
      </c>
      <c r="AQ168" s="4">
        <v>18.774000000000001</v>
      </c>
      <c r="AR168" s="4">
        <v>18.286000000000001</v>
      </c>
      <c r="AS168" s="4">
        <v>17.797999999999998</v>
      </c>
      <c r="AT168" s="4">
        <v>17.309999999999999</v>
      </c>
      <c r="AU168" s="4">
        <v>17.067</v>
      </c>
      <c r="AV168" s="4">
        <v>16.873000000000001</v>
      </c>
      <c r="AW168" s="4">
        <v>16.678999999999998</v>
      </c>
      <c r="AX168" s="4">
        <v>16.484999999999999</v>
      </c>
      <c r="AY168" s="4">
        <v>16.29</v>
      </c>
      <c r="AZ168" s="4">
        <v>16.096</v>
      </c>
      <c r="BA168" s="4">
        <v>16.006</v>
      </c>
      <c r="BB168" s="4">
        <v>15.916</v>
      </c>
      <c r="BC168" s="4">
        <v>15.824999999999999</v>
      </c>
      <c r="BD168" s="4">
        <v>15.734999999999999</v>
      </c>
      <c r="BE168" s="4">
        <v>15.645</v>
      </c>
      <c r="BF168" s="4">
        <v>15.555</v>
      </c>
      <c r="BG168" s="4">
        <v>15.464</v>
      </c>
      <c r="BH168" s="4">
        <v>15.374000000000001</v>
      </c>
      <c r="BI168" s="4">
        <v>15.284000000000001</v>
      </c>
      <c r="BJ168" s="4">
        <v>15.193</v>
      </c>
      <c r="BK168" s="4">
        <v>14.983000000000001</v>
      </c>
      <c r="BL168" s="4">
        <v>14.772</v>
      </c>
      <c r="BM168" s="4">
        <v>14.561</v>
      </c>
      <c r="BN168" s="4">
        <v>14.35</v>
      </c>
      <c r="BO168" s="4">
        <v>14.138999999999999</v>
      </c>
      <c r="BP168" s="4">
        <v>13.928000000000001</v>
      </c>
      <c r="BQ168" s="4">
        <v>13.718</v>
      </c>
      <c r="BR168" s="4">
        <v>13.507</v>
      </c>
      <c r="BS168" s="4">
        <v>13.295999999999999</v>
      </c>
      <c r="BT168" s="4">
        <v>13.085000000000001</v>
      </c>
    </row>
    <row r="169" spans="1:72" x14ac:dyDescent="0.2">
      <c r="A169" s="12">
        <v>167</v>
      </c>
      <c r="B169" s="4">
        <v>0</v>
      </c>
      <c r="C169" s="4">
        <v>0.30099999999999999</v>
      </c>
      <c r="D169" s="4">
        <v>0.60199999999999998</v>
      </c>
      <c r="E169" s="4">
        <v>1.107</v>
      </c>
      <c r="F169" s="4">
        <v>1.613</v>
      </c>
      <c r="G169" s="4">
        <v>1.9419999999999999</v>
      </c>
      <c r="H169" s="4">
        <v>2.2709999999999999</v>
      </c>
      <c r="I169" s="4">
        <v>2.4449999999999998</v>
      </c>
      <c r="J169" s="4">
        <v>2.62</v>
      </c>
      <c r="K169" s="4">
        <v>3.1680000000000001</v>
      </c>
      <c r="L169" s="4">
        <v>3.7170000000000001</v>
      </c>
      <c r="M169" s="4">
        <v>4.5730000000000004</v>
      </c>
      <c r="N169" s="4">
        <v>5.4420000000000002</v>
      </c>
      <c r="O169" s="4">
        <v>6.1029999999999998</v>
      </c>
      <c r="P169" s="4">
        <v>6.7670000000000003</v>
      </c>
      <c r="Q169" s="4">
        <v>7.6079999999999997</v>
      </c>
      <c r="R169" s="4">
        <v>8.452</v>
      </c>
      <c r="S169" s="4">
        <v>9.157</v>
      </c>
      <c r="T169" s="4">
        <v>9.8620000000000001</v>
      </c>
      <c r="U169" s="4">
        <v>10.499000000000001</v>
      </c>
      <c r="V169" s="4">
        <v>11.135</v>
      </c>
      <c r="W169" s="4">
        <v>11.653</v>
      </c>
      <c r="X169" s="4">
        <v>12.170999999999999</v>
      </c>
      <c r="Y169" s="4">
        <v>12.936999999999999</v>
      </c>
      <c r="Z169" s="4">
        <v>13.702</v>
      </c>
      <c r="AA169" s="4">
        <v>14.039</v>
      </c>
      <c r="AB169" s="4">
        <v>14.377000000000001</v>
      </c>
      <c r="AC169" s="4">
        <v>14.932</v>
      </c>
      <c r="AD169" s="4">
        <v>15.486000000000001</v>
      </c>
      <c r="AE169" s="4">
        <v>16.686</v>
      </c>
      <c r="AF169" s="4">
        <v>17.885999999999999</v>
      </c>
      <c r="AG169" s="4">
        <v>17.879000000000001</v>
      </c>
      <c r="AH169" s="4">
        <v>17.872</v>
      </c>
      <c r="AI169" s="4">
        <v>17.864999999999998</v>
      </c>
      <c r="AJ169" s="4">
        <v>17.858000000000001</v>
      </c>
      <c r="AK169" s="4">
        <v>17.850000000000001</v>
      </c>
      <c r="AL169" s="4">
        <v>18.085999999999999</v>
      </c>
      <c r="AM169" s="4">
        <v>18.32</v>
      </c>
      <c r="AN169" s="4">
        <v>18.553000000000001</v>
      </c>
      <c r="AO169" s="4">
        <v>18.785</v>
      </c>
      <c r="AP169" s="4">
        <v>19.015000000000001</v>
      </c>
      <c r="AQ169" s="4">
        <v>18.538</v>
      </c>
      <c r="AR169" s="4">
        <v>18.059999999999999</v>
      </c>
      <c r="AS169" s="4">
        <v>17.582999999999998</v>
      </c>
      <c r="AT169" s="4">
        <v>17.106000000000002</v>
      </c>
      <c r="AU169" s="4">
        <v>16.785</v>
      </c>
      <c r="AV169" s="4">
        <v>16.606999999999999</v>
      </c>
      <c r="AW169" s="4">
        <v>16.43</v>
      </c>
      <c r="AX169" s="4">
        <v>16.253</v>
      </c>
      <c r="AY169" s="4">
        <v>16.076000000000001</v>
      </c>
      <c r="AZ169" s="4">
        <v>15.898999999999999</v>
      </c>
      <c r="BA169" s="4">
        <v>15.81</v>
      </c>
      <c r="BB169" s="4">
        <v>15.722</v>
      </c>
      <c r="BC169" s="4">
        <v>15.634</v>
      </c>
      <c r="BD169" s="4">
        <v>15.545</v>
      </c>
      <c r="BE169" s="4">
        <v>15.457000000000001</v>
      </c>
      <c r="BF169" s="4">
        <v>15.369</v>
      </c>
      <c r="BG169" s="4">
        <v>15.281000000000001</v>
      </c>
      <c r="BH169" s="4">
        <v>15.192</v>
      </c>
      <c r="BI169" s="4">
        <v>15.103999999999999</v>
      </c>
      <c r="BJ169" s="4">
        <v>15.016</v>
      </c>
      <c r="BK169" s="4">
        <v>14.814</v>
      </c>
      <c r="BL169" s="4">
        <v>14.612</v>
      </c>
      <c r="BM169" s="4">
        <v>14.41</v>
      </c>
      <c r="BN169" s="4">
        <v>14.208</v>
      </c>
      <c r="BO169" s="4">
        <v>14.006</v>
      </c>
      <c r="BP169" s="4">
        <v>13.804</v>
      </c>
      <c r="BQ169" s="4">
        <v>13.602</v>
      </c>
      <c r="BR169" s="4">
        <v>13.4</v>
      </c>
      <c r="BS169" s="4">
        <v>13.198</v>
      </c>
      <c r="BT169" s="4">
        <v>12.996</v>
      </c>
    </row>
    <row r="170" spans="1:72" x14ac:dyDescent="0.2">
      <c r="A170" s="12">
        <v>168</v>
      </c>
      <c r="B170" s="4">
        <v>0</v>
      </c>
      <c r="C170" s="4">
        <v>0.29599999999999999</v>
      </c>
      <c r="D170" s="4">
        <v>0.59199999999999997</v>
      </c>
      <c r="E170" s="4">
        <v>1.089</v>
      </c>
      <c r="F170" s="4">
        <v>1.587</v>
      </c>
      <c r="G170" s="4">
        <v>1.91</v>
      </c>
      <c r="H170" s="4">
        <v>2.2330000000000001</v>
      </c>
      <c r="I170" s="4">
        <v>2.4039999999999999</v>
      </c>
      <c r="J170" s="4">
        <v>2.5760000000000001</v>
      </c>
      <c r="K170" s="4">
        <v>3.1150000000000002</v>
      </c>
      <c r="L170" s="4">
        <v>3.6549999999999998</v>
      </c>
      <c r="M170" s="4">
        <v>4.4960000000000004</v>
      </c>
      <c r="N170" s="4">
        <v>5.3470000000000004</v>
      </c>
      <c r="O170" s="4">
        <v>5.9909999999999997</v>
      </c>
      <c r="P170" s="4">
        <v>6.6369999999999996</v>
      </c>
      <c r="Q170" s="4">
        <v>7.4569999999999999</v>
      </c>
      <c r="R170" s="4">
        <v>8.2780000000000005</v>
      </c>
      <c r="S170" s="4">
        <v>8.9689999999999994</v>
      </c>
      <c r="T170" s="4">
        <v>9.6590000000000007</v>
      </c>
      <c r="U170" s="4">
        <v>10.269</v>
      </c>
      <c r="V170" s="4">
        <v>10.879</v>
      </c>
      <c r="W170" s="4">
        <v>11.375999999999999</v>
      </c>
      <c r="X170" s="4">
        <v>11.872999999999999</v>
      </c>
      <c r="Y170" s="4">
        <v>12.632999999999999</v>
      </c>
      <c r="Z170" s="4">
        <v>13.391999999999999</v>
      </c>
      <c r="AA170" s="4">
        <v>13.746</v>
      </c>
      <c r="AB170" s="4">
        <v>14.1</v>
      </c>
      <c r="AC170" s="4">
        <v>14.621</v>
      </c>
      <c r="AD170" s="4">
        <v>15.143000000000001</v>
      </c>
      <c r="AE170" s="4">
        <v>16.359000000000002</v>
      </c>
      <c r="AF170" s="4">
        <v>17.576000000000001</v>
      </c>
      <c r="AG170" s="4">
        <v>17.564</v>
      </c>
      <c r="AH170" s="4">
        <v>17.550999999999998</v>
      </c>
      <c r="AI170" s="4">
        <v>17.539000000000001</v>
      </c>
      <c r="AJ170" s="4">
        <v>17.527000000000001</v>
      </c>
      <c r="AK170" s="4">
        <v>17.515000000000001</v>
      </c>
      <c r="AL170" s="4">
        <v>17.766999999999999</v>
      </c>
      <c r="AM170" s="4">
        <v>18.018999999999998</v>
      </c>
      <c r="AN170" s="4">
        <v>18.27</v>
      </c>
      <c r="AO170" s="4">
        <v>18.518999999999998</v>
      </c>
      <c r="AP170" s="4">
        <v>18.768000000000001</v>
      </c>
      <c r="AQ170" s="4">
        <v>18.302</v>
      </c>
      <c r="AR170" s="4">
        <v>17.835000000000001</v>
      </c>
      <c r="AS170" s="4">
        <v>17.367999999999999</v>
      </c>
      <c r="AT170" s="4">
        <v>16.902000000000001</v>
      </c>
      <c r="AU170" s="4">
        <v>16.501999999999999</v>
      </c>
      <c r="AV170" s="4">
        <v>16.341999999999999</v>
      </c>
      <c r="AW170" s="4">
        <v>16.181999999999999</v>
      </c>
      <c r="AX170" s="4">
        <v>16.021999999999998</v>
      </c>
      <c r="AY170" s="4">
        <v>15.861000000000001</v>
      </c>
      <c r="AZ170" s="4">
        <v>15.701000000000001</v>
      </c>
      <c r="BA170" s="4">
        <v>15.615</v>
      </c>
      <c r="BB170" s="4">
        <v>15.528</v>
      </c>
      <c r="BC170" s="4">
        <v>15.442</v>
      </c>
      <c r="BD170" s="4">
        <v>15.356</v>
      </c>
      <c r="BE170" s="4">
        <v>15.27</v>
      </c>
      <c r="BF170" s="4">
        <v>15.183</v>
      </c>
      <c r="BG170" s="4">
        <v>15.097</v>
      </c>
      <c r="BH170" s="4">
        <v>15.010999999999999</v>
      </c>
      <c r="BI170" s="4">
        <v>14.925000000000001</v>
      </c>
      <c r="BJ170" s="4">
        <v>14.837999999999999</v>
      </c>
      <c r="BK170" s="4">
        <v>14.645</v>
      </c>
      <c r="BL170" s="4">
        <v>14.452</v>
      </c>
      <c r="BM170" s="4">
        <v>14.259</v>
      </c>
      <c r="BN170" s="4">
        <v>14.066000000000001</v>
      </c>
      <c r="BO170" s="4">
        <v>13.872</v>
      </c>
      <c r="BP170" s="4">
        <v>13.679</v>
      </c>
      <c r="BQ170" s="4">
        <v>13.486000000000001</v>
      </c>
      <c r="BR170" s="4">
        <v>13.292999999999999</v>
      </c>
      <c r="BS170" s="4">
        <v>13.1</v>
      </c>
      <c r="BT170" s="4">
        <v>12.907</v>
      </c>
    </row>
    <row r="171" spans="1:72" x14ac:dyDescent="0.2">
      <c r="A171" s="12">
        <v>169</v>
      </c>
      <c r="B171" s="4">
        <v>0</v>
      </c>
      <c r="C171" s="4">
        <v>0.29099999999999998</v>
      </c>
      <c r="D171" s="4">
        <v>0.58199999999999996</v>
      </c>
      <c r="E171" s="4">
        <v>1.071</v>
      </c>
      <c r="F171" s="4">
        <v>1.5609999999999999</v>
      </c>
      <c r="G171" s="4">
        <v>1.8779999999999999</v>
      </c>
      <c r="H171" s="4">
        <v>2.1949999999999998</v>
      </c>
      <c r="I171" s="4">
        <v>2.363</v>
      </c>
      <c r="J171" s="4">
        <v>2.532</v>
      </c>
      <c r="K171" s="4">
        <v>3.0619999999999998</v>
      </c>
      <c r="L171" s="4">
        <v>3.593</v>
      </c>
      <c r="M171" s="4">
        <v>4.42</v>
      </c>
      <c r="N171" s="4">
        <v>5.2510000000000003</v>
      </c>
      <c r="O171" s="4">
        <v>5.8789999999999996</v>
      </c>
      <c r="P171" s="4">
        <v>6.508</v>
      </c>
      <c r="Q171" s="4">
        <v>7.306</v>
      </c>
      <c r="R171" s="4">
        <v>8.1050000000000004</v>
      </c>
      <c r="S171" s="4">
        <v>8.782</v>
      </c>
      <c r="T171" s="4">
        <v>9.4580000000000002</v>
      </c>
      <c r="U171" s="4">
        <v>10.041</v>
      </c>
      <c r="V171" s="4">
        <v>10.624000000000001</v>
      </c>
      <c r="W171" s="4">
        <v>11.101000000000001</v>
      </c>
      <c r="X171" s="4">
        <v>11.577999999999999</v>
      </c>
      <c r="Y171" s="4">
        <v>12.331</v>
      </c>
      <c r="Z171" s="4">
        <v>13.084</v>
      </c>
      <c r="AA171" s="4">
        <v>13.454000000000001</v>
      </c>
      <c r="AB171" s="4">
        <v>13.824</v>
      </c>
      <c r="AC171" s="4">
        <v>14.313000000000001</v>
      </c>
      <c r="AD171" s="4">
        <v>14.802</v>
      </c>
      <c r="AE171" s="4">
        <v>16.035</v>
      </c>
      <c r="AF171" s="4">
        <v>17.266999999999999</v>
      </c>
      <c r="AG171" s="4">
        <v>17.25</v>
      </c>
      <c r="AH171" s="4">
        <v>17.233000000000001</v>
      </c>
      <c r="AI171" s="4">
        <v>17.216000000000001</v>
      </c>
      <c r="AJ171" s="4">
        <v>17.199000000000002</v>
      </c>
      <c r="AK171" s="4">
        <v>17.181999999999999</v>
      </c>
      <c r="AL171" s="4">
        <v>17.45</v>
      </c>
      <c r="AM171" s="4">
        <v>17.719000000000001</v>
      </c>
      <c r="AN171" s="4">
        <v>17.986999999999998</v>
      </c>
      <c r="AO171" s="4">
        <v>18.254000000000001</v>
      </c>
      <c r="AP171" s="4">
        <v>18.521000000000001</v>
      </c>
      <c r="AQ171" s="4">
        <v>18.065000000000001</v>
      </c>
      <c r="AR171" s="4">
        <v>17.609000000000002</v>
      </c>
      <c r="AS171" s="4">
        <v>17.154</v>
      </c>
      <c r="AT171" s="4">
        <v>16.698</v>
      </c>
      <c r="AU171" s="4">
        <v>16.242000000000001</v>
      </c>
      <c r="AV171" s="4">
        <v>16.077000000000002</v>
      </c>
      <c r="AW171" s="4">
        <v>15.933</v>
      </c>
      <c r="AX171" s="4">
        <v>15.79</v>
      </c>
      <c r="AY171" s="4">
        <v>15.647</v>
      </c>
      <c r="AZ171" s="4">
        <v>15.503</v>
      </c>
      <c r="BA171" s="4">
        <v>15.419</v>
      </c>
      <c r="BB171" s="4">
        <v>15.335000000000001</v>
      </c>
      <c r="BC171" s="4">
        <v>15.250999999999999</v>
      </c>
      <c r="BD171" s="4">
        <v>15.166</v>
      </c>
      <c r="BE171" s="4">
        <v>15.082000000000001</v>
      </c>
      <c r="BF171" s="4">
        <v>14.997999999999999</v>
      </c>
      <c r="BG171" s="4">
        <v>14.914</v>
      </c>
      <c r="BH171" s="4">
        <v>14.829000000000001</v>
      </c>
      <c r="BI171" s="4">
        <v>14.744999999999999</v>
      </c>
      <c r="BJ171" s="4">
        <v>14.661</v>
      </c>
      <c r="BK171" s="4">
        <v>14.476000000000001</v>
      </c>
      <c r="BL171" s="4">
        <v>14.292</v>
      </c>
      <c r="BM171" s="4">
        <v>14.108000000000001</v>
      </c>
      <c r="BN171" s="4">
        <v>13.923</v>
      </c>
      <c r="BO171" s="4">
        <v>13.739000000000001</v>
      </c>
      <c r="BP171" s="4">
        <v>13.555</v>
      </c>
      <c r="BQ171" s="4">
        <v>13.37</v>
      </c>
      <c r="BR171" s="4">
        <v>13.186</v>
      </c>
      <c r="BS171" s="4">
        <v>13.002000000000001</v>
      </c>
      <c r="BT171" s="4">
        <v>12.817</v>
      </c>
    </row>
    <row r="172" spans="1:72" x14ac:dyDescent="0.2">
      <c r="A172" s="12">
        <v>170</v>
      </c>
      <c r="B172" s="4">
        <v>0</v>
      </c>
      <c r="C172" s="4">
        <v>0.28599999999999998</v>
      </c>
      <c r="D172" s="4">
        <v>0.57199999999999995</v>
      </c>
      <c r="E172" s="4">
        <v>1.0529999999999999</v>
      </c>
      <c r="F172" s="4">
        <v>1.5349999999999999</v>
      </c>
      <c r="G172" s="4">
        <v>1.8460000000000001</v>
      </c>
      <c r="H172" s="4">
        <v>2.1560000000000001</v>
      </c>
      <c r="I172" s="4">
        <v>2.3220000000000001</v>
      </c>
      <c r="J172" s="4">
        <v>2.4870000000000001</v>
      </c>
      <c r="K172" s="4">
        <v>3.0089999999999999</v>
      </c>
      <c r="L172" s="4">
        <v>3.5310000000000001</v>
      </c>
      <c r="M172" s="4">
        <v>4.343</v>
      </c>
      <c r="N172" s="4">
        <v>5.1550000000000002</v>
      </c>
      <c r="O172" s="4">
        <v>5.7670000000000003</v>
      </c>
      <c r="P172" s="4">
        <v>6.3789999999999996</v>
      </c>
      <c r="Q172" s="4">
        <v>7.1559999999999997</v>
      </c>
      <c r="R172" s="4">
        <v>7.9340000000000002</v>
      </c>
      <c r="S172" s="4">
        <v>8.5960000000000001</v>
      </c>
      <c r="T172" s="4">
        <v>9.2579999999999991</v>
      </c>
      <c r="U172" s="4">
        <v>9.8140000000000001</v>
      </c>
      <c r="V172" s="4">
        <v>10.371</v>
      </c>
      <c r="W172" s="4">
        <v>10.827</v>
      </c>
      <c r="X172" s="4">
        <v>11.284000000000001</v>
      </c>
      <c r="Y172" s="4">
        <v>12.031000000000001</v>
      </c>
      <c r="Z172" s="4">
        <v>12.778</v>
      </c>
      <c r="AA172" s="4">
        <v>13.164</v>
      </c>
      <c r="AB172" s="4">
        <v>13.551</v>
      </c>
      <c r="AC172" s="4">
        <v>14.007</v>
      </c>
      <c r="AD172" s="4">
        <v>14.462999999999999</v>
      </c>
      <c r="AE172" s="4">
        <v>15.712</v>
      </c>
      <c r="AF172" s="4">
        <v>16.960999999999999</v>
      </c>
      <c r="AG172" s="4">
        <v>16.939</v>
      </c>
      <c r="AH172" s="4">
        <v>16.917000000000002</v>
      </c>
      <c r="AI172" s="4">
        <v>16.895</v>
      </c>
      <c r="AJ172" s="4">
        <v>16.872</v>
      </c>
      <c r="AK172" s="4">
        <v>16.850000000000001</v>
      </c>
      <c r="AL172" s="4">
        <v>17.135000000000002</v>
      </c>
      <c r="AM172" s="4">
        <v>17.420000000000002</v>
      </c>
      <c r="AN172" s="4">
        <v>17.704999999999998</v>
      </c>
      <c r="AO172" s="4">
        <v>17.989999999999998</v>
      </c>
      <c r="AP172" s="4">
        <v>18.274999999999999</v>
      </c>
      <c r="AQ172" s="4">
        <v>17.829000000000001</v>
      </c>
      <c r="AR172" s="4">
        <v>17.384</v>
      </c>
      <c r="AS172" s="4">
        <v>16.939</v>
      </c>
      <c r="AT172" s="4">
        <v>16.492999999999999</v>
      </c>
      <c r="AU172" s="4">
        <v>16.047999999999998</v>
      </c>
      <c r="AV172" s="4">
        <v>15.811</v>
      </c>
      <c r="AW172" s="4">
        <v>15.685</v>
      </c>
      <c r="AX172" s="4">
        <v>15.558999999999999</v>
      </c>
      <c r="AY172" s="4">
        <v>15.432</v>
      </c>
      <c r="AZ172" s="4">
        <v>15.305999999999999</v>
      </c>
      <c r="BA172" s="4">
        <v>15.224</v>
      </c>
      <c r="BB172" s="4">
        <v>15.141</v>
      </c>
      <c r="BC172" s="4">
        <v>15.058999999999999</v>
      </c>
      <c r="BD172" s="4">
        <v>14.977</v>
      </c>
      <c r="BE172" s="4">
        <v>14.895</v>
      </c>
      <c r="BF172" s="4">
        <v>14.811999999999999</v>
      </c>
      <c r="BG172" s="4">
        <v>14.73</v>
      </c>
      <c r="BH172" s="4">
        <v>14.648</v>
      </c>
      <c r="BI172" s="4">
        <v>14.566000000000001</v>
      </c>
      <c r="BJ172" s="4">
        <v>14.483000000000001</v>
      </c>
      <c r="BK172" s="4">
        <v>14.308</v>
      </c>
      <c r="BL172" s="4">
        <v>14.132</v>
      </c>
      <c r="BM172" s="4">
        <v>13.957000000000001</v>
      </c>
      <c r="BN172" s="4">
        <v>13.781000000000001</v>
      </c>
      <c r="BO172" s="4">
        <v>13.606</v>
      </c>
      <c r="BP172" s="4">
        <v>13.43</v>
      </c>
      <c r="BQ172" s="4">
        <v>13.255000000000001</v>
      </c>
      <c r="BR172" s="4">
        <v>13.079000000000001</v>
      </c>
      <c r="BS172" s="4">
        <v>12.904</v>
      </c>
      <c r="BT172" s="4">
        <v>12.728</v>
      </c>
    </row>
    <row r="173" spans="1:72" x14ac:dyDescent="0.2">
      <c r="A173" s="12">
        <v>171</v>
      </c>
      <c r="B173" s="4">
        <v>0</v>
      </c>
      <c r="C173" s="4">
        <v>0.28100000000000003</v>
      </c>
      <c r="D173" s="4">
        <v>0.56299999999999994</v>
      </c>
      <c r="E173" s="4">
        <v>1.0209999999999999</v>
      </c>
      <c r="F173" s="4">
        <v>1.478</v>
      </c>
      <c r="G173" s="4">
        <v>1.8009999999999999</v>
      </c>
      <c r="H173" s="4">
        <v>2.1240000000000001</v>
      </c>
      <c r="I173" s="4">
        <v>2.2869999999999999</v>
      </c>
      <c r="J173" s="4">
        <v>2.4500000000000002</v>
      </c>
      <c r="K173" s="4">
        <v>2.964</v>
      </c>
      <c r="L173" s="4">
        <v>3.4769999999999999</v>
      </c>
      <c r="M173" s="4">
        <v>4.2779999999999996</v>
      </c>
      <c r="N173" s="4">
        <v>5.0780000000000003</v>
      </c>
      <c r="O173" s="4">
        <v>5.681</v>
      </c>
      <c r="P173" s="4">
        <v>6.2839999999999998</v>
      </c>
      <c r="Q173" s="4">
        <v>7.0490000000000004</v>
      </c>
      <c r="R173" s="4">
        <v>7.8140000000000001</v>
      </c>
      <c r="S173" s="4">
        <v>8.4659999999999993</v>
      </c>
      <c r="T173" s="4">
        <v>9.1180000000000003</v>
      </c>
      <c r="U173" s="4">
        <v>9.6669999999999998</v>
      </c>
      <c r="V173" s="4">
        <v>10.215999999999999</v>
      </c>
      <c r="W173" s="4">
        <v>10.664999999999999</v>
      </c>
      <c r="X173" s="4">
        <v>11.114000000000001</v>
      </c>
      <c r="Y173" s="4">
        <v>11.856999999999999</v>
      </c>
      <c r="Z173" s="4">
        <v>12.6</v>
      </c>
      <c r="AA173" s="4">
        <v>12.984</v>
      </c>
      <c r="AB173" s="4">
        <v>13.369</v>
      </c>
      <c r="AC173" s="4">
        <v>13.808</v>
      </c>
      <c r="AD173" s="4">
        <v>14.247</v>
      </c>
      <c r="AE173" s="4">
        <v>15.476000000000001</v>
      </c>
      <c r="AF173" s="4">
        <v>16.706</v>
      </c>
      <c r="AG173" s="4">
        <v>16.684000000000001</v>
      </c>
      <c r="AH173" s="4">
        <v>16.663</v>
      </c>
      <c r="AI173" s="4">
        <v>16.640999999999998</v>
      </c>
      <c r="AJ173" s="4">
        <v>16.619</v>
      </c>
      <c r="AK173" s="4">
        <v>16.597999999999999</v>
      </c>
      <c r="AL173" s="4">
        <v>16.885999999999999</v>
      </c>
      <c r="AM173" s="4">
        <v>17.173999999999999</v>
      </c>
      <c r="AN173" s="4">
        <v>17.462</v>
      </c>
      <c r="AO173" s="4">
        <v>17.75</v>
      </c>
      <c r="AP173" s="4">
        <v>18.038</v>
      </c>
      <c r="AQ173" s="4">
        <v>17.609000000000002</v>
      </c>
      <c r="AR173" s="4">
        <v>17.18</v>
      </c>
      <c r="AS173" s="4">
        <v>16.75</v>
      </c>
      <c r="AT173" s="4">
        <v>16.321000000000002</v>
      </c>
      <c r="AU173" s="4">
        <v>15.891999999999999</v>
      </c>
      <c r="AV173" s="4">
        <v>15.547000000000001</v>
      </c>
      <c r="AW173" s="4">
        <v>15.44</v>
      </c>
      <c r="AX173" s="4">
        <v>15.333</v>
      </c>
      <c r="AY173" s="4">
        <v>15.226000000000001</v>
      </c>
      <c r="AZ173" s="4">
        <v>15.119</v>
      </c>
      <c r="BA173" s="4">
        <v>15.045</v>
      </c>
      <c r="BB173" s="4">
        <v>14.971</v>
      </c>
      <c r="BC173" s="4">
        <v>14.897</v>
      </c>
      <c r="BD173" s="4">
        <v>14.824</v>
      </c>
      <c r="BE173" s="4">
        <v>14.75</v>
      </c>
      <c r="BF173" s="4">
        <v>14.676</v>
      </c>
      <c r="BG173" s="4">
        <v>14.602</v>
      </c>
      <c r="BH173" s="4">
        <v>14.528</v>
      </c>
      <c r="BI173" s="4">
        <v>14.454000000000001</v>
      </c>
      <c r="BJ173" s="4">
        <v>14.38</v>
      </c>
      <c r="BK173" s="4">
        <v>14.209</v>
      </c>
      <c r="BL173" s="4">
        <v>14.037000000000001</v>
      </c>
      <c r="BM173" s="4">
        <v>13.866</v>
      </c>
      <c r="BN173" s="4">
        <v>13.695</v>
      </c>
      <c r="BO173" s="4">
        <v>13.523</v>
      </c>
      <c r="BP173" s="4">
        <v>13.352</v>
      </c>
      <c r="BQ173" s="4">
        <v>13.180999999999999</v>
      </c>
      <c r="BR173" s="4">
        <v>13.01</v>
      </c>
      <c r="BS173" s="4">
        <v>12.837999999999999</v>
      </c>
      <c r="BT173" s="4">
        <v>12.667</v>
      </c>
    </row>
    <row r="174" spans="1:72" x14ac:dyDescent="0.2">
      <c r="A174" s="12">
        <v>172</v>
      </c>
      <c r="B174" s="4">
        <v>0</v>
      </c>
      <c r="C174" s="4">
        <v>0.27700000000000002</v>
      </c>
      <c r="D174" s="4">
        <v>0.55400000000000005</v>
      </c>
      <c r="E174" s="4">
        <v>0.98799999999999999</v>
      </c>
      <c r="F174" s="4">
        <v>1.4219999999999999</v>
      </c>
      <c r="G174" s="4">
        <v>1.7569999999999999</v>
      </c>
      <c r="H174" s="4">
        <v>2.0920000000000001</v>
      </c>
      <c r="I174" s="4">
        <v>2.2530000000000001</v>
      </c>
      <c r="J174" s="4">
        <v>2.4129999999999998</v>
      </c>
      <c r="K174" s="4">
        <v>2.919</v>
      </c>
      <c r="L174" s="4">
        <v>3.4239999999999999</v>
      </c>
      <c r="M174" s="4">
        <v>4.2130000000000001</v>
      </c>
      <c r="N174" s="4">
        <v>5.0010000000000003</v>
      </c>
      <c r="O174" s="4">
        <v>5.5949999999999998</v>
      </c>
      <c r="P174" s="4">
        <v>6.1890000000000001</v>
      </c>
      <c r="Q174" s="4">
        <v>6.9420000000000002</v>
      </c>
      <c r="R174" s="4">
        <v>7.6950000000000003</v>
      </c>
      <c r="S174" s="4">
        <v>8.3369999999999997</v>
      </c>
      <c r="T174" s="4">
        <v>8.9789999999999992</v>
      </c>
      <c r="U174" s="4">
        <v>9.5190000000000001</v>
      </c>
      <c r="V174" s="4">
        <v>10.06</v>
      </c>
      <c r="W174" s="4">
        <v>10.502000000000001</v>
      </c>
      <c r="X174" s="4">
        <v>10.945</v>
      </c>
      <c r="Y174" s="4">
        <v>11.683</v>
      </c>
      <c r="Z174" s="4">
        <v>12.420999999999999</v>
      </c>
      <c r="AA174" s="4">
        <v>12.804</v>
      </c>
      <c r="AB174" s="4">
        <v>13.186999999999999</v>
      </c>
      <c r="AC174" s="4">
        <v>13.609</v>
      </c>
      <c r="AD174" s="4">
        <v>14.03</v>
      </c>
      <c r="AE174" s="4">
        <v>15.241</v>
      </c>
      <c r="AF174" s="4">
        <v>16.451000000000001</v>
      </c>
      <c r="AG174" s="4">
        <v>16.43</v>
      </c>
      <c r="AH174" s="4">
        <v>16.408999999999999</v>
      </c>
      <c r="AI174" s="4">
        <v>16.387</v>
      </c>
      <c r="AJ174" s="4">
        <v>16.366</v>
      </c>
      <c r="AK174" s="4">
        <v>16.344999999999999</v>
      </c>
      <c r="AL174" s="4">
        <v>16.635999999999999</v>
      </c>
      <c r="AM174" s="4">
        <v>16.927</v>
      </c>
      <c r="AN174" s="4">
        <v>17.219000000000001</v>
      </c>
      <c r="AO174" s="4">
        <v>17.510000000000002</v>
      </c>
      <c r="AP174" s="4">
        <v>17.800999999999998</v>
      </c>
      <c r="AQ174" s="4">
        <v>17.388000000000002</v>
      </c>
      <c r="AR174" s="4">
        <v>16.975000000000001</v>
      </c>
      <c r="AS174" s="4">
        <v>16.562000000000001</v>
      </c>
      <c r="AT174" s="4">
        <v>16.149000000000001</v>
      </c>
      <c r="AU174" s="4">
        <v>15.736000000000001</v>
      </c>
      <c r="AV174" s="4">
        <v>15.323</v>
      </c>
      <c r="AW174" s="4">
        <v>15.195</v>
      </c>
      <c r="AX174" s="4">
        <v>15.108000000000001</v>
      </c>
      <c r="AY174" s="4">
        <v>15.02</v>
      </c>
      <c r="AZ174" s="4">
        <v>14.933</v>
      </c>
      <c r="BA174" s="4">
        <v>14.867000000000001</v>
      </c>
      <c r="BB174" s="4">
        <v>14.801</v>
      </c>
      <c r="BC174" s="4">
        <v>14.736000000000001</v>
      </c>
      <c r="BD174" s="4">
        <v>14.67</v>
      </c>
      <c r="BE174" s="4">
        <v>14.605</v>
      </c>
      <c r="BF174" s="4">
        <v>14.539</v>
      </c>
      <c r="BG174" s="4">
        <v>14.473000000000001</v>
      </c>
      <c r="BH174" s="4">
        <v>14.407999999999999</v>
      </c>
      <c r="BI174" s="4">
        <v>14.342000000000001</v>
      </c>
      <c r="BJ174" s="4">
        <v>14.276999999999999</v>
      </c>
      <c r="BK174" s="4">
        <v>14.11</v>
      </c>
      <c r="BL174" s="4">
        <v>13.943</v>
      </c>
      <c r="BM174" s="4">
        <v>13.775</v>
      </c>
      <c r="BN174" s="4">
        <v>13.608000000000001</v>
      </c>
      <c r="BO174" s="4">
        <v>13.441000000000001</v>
      </c>
      <c r="BP174" s="4">
        <v>13.273999999999999</v>
      </c>
      <c r="BQ174" s="4">
        <v>13.106999999999999</v>
      </c>
      <c r="BR174" s="4">
        <v>12.94</v>
      </c>
      <c r="BS174" s="4">
        <v>12.773</v>
      </c>
      <c r="BT174" s="4">
        <v>12.606</v>
      </c>
    </row>
    <row r="175" spans="1:72" x14ac:dyDescent="0.2">
      <c r="A175" s="12">
        <v>173</v>
      </c>
      <c r="B175" s="4">
        <v>0</v>
      </c>
      <c r="C175" s="4">
        <v>0.27200000000000002</v>
      </c>
      <c r="D175" s="4">
        <v>0.54500000000000004</v>
      </c>
      <c r="E175" s="4">
        <v>0.95499999999999996</v>
      </c>
      <c r="F175" s="4">
        <v>1.3660000000000001</v>
      </c>
      <c r="G175" s="4">
        <v>1.7130000000000001</v>
      </c>
      <c r="H175" s="4">
        <v>2.06</v>
      </c>
      <c r="I175" s="4">
        <v>2.218</v>
      </c>
      <c r="J175" s="4">
        <v>2.3759999999999999</v>
      </c>
      <c r="K175" s="4">
        <v>2.8740000000000001</v>
      </c>
      <c r="L175" s="4">
        <v>3.371</v>
      </c>
      <c r="M175" s="4">
        <v>4.1470000000000002</v>
      </c>
      <c r="N175" s="4">
        <v>4.9240000000000004</v>
      </c>
      <c r="O175" s="4">
        <v>5.508</v>
      </c>
      <c r="P175" s="4">
        <v>6.093</v>
      </c>
      <c r="Q175" s="4">
        <v>6.8339999999999996</v>
      </c>
      <c r="R175" s="4">
        <v>7.5759999999999996</v>
      </c>
      <c r="S175" s="4">
        <v>8.2080000000000002</v>
      </c>
      <c r="T175" s="4">
        <v>8.8390000000000004</v>
      </c>
      <c r="U175" s="4">
        <v>9.3719999999999999</v>
      </c>
      <c r="V175" s="4">
        <v>9.9049999999999994</v>
      </c>
      <c r="W175" s="4">
        <v>10.34</v>
      </c>
      <c r="X175" s="4">
        <v>10.775</v>
      </c>
      <c r="Y175" s="4">
        <v>11.509</v>
      </c>
      <c r="Z175" s="4">
        <v>12.243</v>
      </c>
      <c r="AA175" s="4">
        <v>12.624000000000001</v>
      </c>
      <c r="AB175" s="4">
        <v>13.006</v>
      </c>
      <c r="AC175" s="4">
        <v>13.41</v>
      </c>
      <c r="AD175" s="4">
        <v>13.813000000000001</v>
      </c>
      <c r="AE175" s="4">
        <v>15.005000000000001</v>
      </c>
      <c r="AF175" s="4">
        <v>16.196000000000002</v>
      </c>
      <c r="AG175" s="4">
        <v>16.175999999999998</v>
      </c>
      <c r="AH175" s="4">
        <v>16.155000000000001</v>
      </c>
      <c r="AI175" s="4">
        <v>16.134</v>
      </c>
      <c r="AJ175" s="4">
        <v>16.113</v>
      </c>
      <c r="AK175" s="4">
        <v>16.091999999999999</v>
      </c>
      <c r="AL175" s="4">
        <v>16.387</v>
      </c>
      <c r="AM175" s="4">
        <v>16.681000000000001</v>
      </c>
      <c r="AN175" s="4">
        <v>16.975999999999999</v>
      </c>
      <c r="AO175" s="4">
        <v>17.27</v>
      </c>
      <c r="AP175" s="4">
        <v>17.565000000000001</v>
      </c>
      <c r="AQ175" s="4">
        <v>17.167999999999999</v>
      </c>
      <c r="AR175" s="4">
        <v>16.771000000000001</v>
      </c>
      <c r="AS175" s="4">
        <v>16.373999999999999</v>
      </c>
      <c r="AT175" s="4">
        <v>15.977</v>
      </c>
      <c r="AU175" s="4">
        <v>15.58</v>
      </c>
      <c r="AV175" s="4">
        <v>15.183</v>
      </c>
      <c r="AW175" s="4">
        <v>14.95</v>
      </c>
      <c r="AX175" s="4">
        <v>14.882</v>
      </c>
      <c r="AY175" s="4">
        <v>14.814</v>
      </c>
      <c r="AZ175" s="4">
        <v>14.746</v>
      </c>
      <c r="BA175" s="4">
        <v>14.689</v>
      </c>
      <c r="BB175" s="4">
        <v>14.632</v>
      </c>
      <c r="BC175" s="4">
        <v>14.574</v>
      </c>
      <c r="BD175" s="4">
        <v>14.516999999999999</v>
      </c>
      <c r="BE175" s="4">
        <v>14.46</v>
      </c>
      <c r="BF175" s="4">
        <v>14.401999999999999</v>
      </c>
      <c r="BG175" s="4">
        <v>14.345000000000001</v>
      </c>
      <c r="BH175" s="4">
        <v>14.288</v>
      </c>
      <c r="BI175" s="4">
        <v>14.231</v>
      </c>
      <c r="BJ175" s="4">
        <v>14.173</v>
      </c>
      <c r="BK175" s="4">
        <v>14.010999999999999</v>
      </c>
      <c r="BL175" s="4">
        <v>13.848000000000001</v>
      </c>
      <c r="BM175" s="4">
        <v>13.685</v>
      </c>
      <c r="BN175" s="4">
        <v>13.522</v>
      </c>
      <c r="BO175" s="4">
        <v>13.359</v>
      </c>
      <c r="BP175" s="4">
        <v>13.196</v>
      </c>
      <c r="BQ175" s="4">
        <v>13.032999999999999</v>
      </c>
      <c r="BR175" s="4">
        <v>12.87</v>
      </c>
      <c r="BS175" s="4">
        <v>12.707000000000001</v>
      </c>
      <c r="BT175" s="4">
        <v>12.545</v>
      </c>
    </row>
    <row r="176" spans="1:72" x14ac:dyDescent="0.2">
      <c r="A176" s="12">
        <v>174</v>
      </c>
      <c r="B176" s="4">
        <v>0</v>
      </c>
      <c r="C176" s="4">
        <v>0.26800000000000002</v>
      </c>
      <c r="D176" s="4">
        <v>0.53600000000000003</v>
      </c>
      <c r="E176" s="4">
        <v>0.92300000000000004</v>
      </c>
      <c r="F176" s="4">
        <v>1.31</v>
      </c>
      <c r="G176" s="4">
        <v>1.669</v>
      </c>
      <c r="H176" s="4">
        <v>2.028</v>
      </c>
      <c r="I176" s="4">
        <v>2.1840000000000002</v>
      </c>
      <c r="J176" s="4">
        <v>2.339</v>
      </c>
      <c r="K176" s="4">
        <v>2.8279999999999998</v>
      </c>
      <c r="L176" s="4">
        <v>3.3180000000000001</v>
      </c>
      <c r="M176" s="4">
        <v>4.0819999999999999</v>
      </c>
      <c r="N176" s="4">
        <v>4.8460000000000001</v>
      </c>
      <c r="O176" s="4">
        <v>5.4219999999999997</v>
      </c>
      <c r="P176" s="4">
        <v>5.9980000000000002</v>
      </c>
      <c r="Q176" s="4">
        <v>6.7270000000000003</v>
      </c>
      <c r="R176" s="4">
        <v>7.4560000000000004</v>
      </c>
      <c r="S176" s="4">
        <v>8.0779999999999994</v>
      </c>
      <c r="T176" s="4">
        <v>8.6999999999999993</v>
      </c>
      <c r="U176" s="4">
        <v>9.2249999999999996</v>
      </c>
      <c r="V176" s="4">
        <v>9.7490000000000006</v>
      </c>
      <c r="W176" s="4">
        <v>10.177</v>
      </c>
      <c r="X176" s="4">
        <v>10.606</v>
      </c>
      <c r="Y176" s="4">
        <v>11.335000000000001</v>
      </c>
      <c r="Z176" s="4">
        <v>12.064</v>
      </c>
      <c r="AA176" s="4">
        <v>12.444000000000001</v>
      </c>
      <c r="AB176" s="4">
        <v>12.824</v>
      </c>
      <c r="AC176" s="4">
        <v>13.211</v>
      </c>
      <c r="AD176" s="4">
        <v>13.597</v>
      </c>
      <c r="AE176" s="4">
        <v>14.769</v>
      </c>
      <c r="AF176" s="4">
        <v>15.942</v>
      </c>
      <c r="AG176" s="4">
        <v>15.920999999999999</v>
      </c>
      <c r="AH176" s="4">
        <v>15.901</v>
      </c>
      <c r="AI176" s="4">
        <v>15.88</v>
      </c>
      <c r="AJ176" s="4">
        <v>15.86</v>
      </c>
      <c r="AK176" s="4">
        <v>15.839</v>
      </c>
      <c r="AL176" s="4">
        <v>16.137</v>
      </c>
      <c r="AM176" s="4">
        <v>16.434999999999999</v>
      </c>
      <c r="AN176" s="4">
        <v>16.731999999999999</v>
      </c>
      <c r="AO176" s="4">
        <v>17.03</v>
      </c>
      <c r="AP176" s="4">
        <v>17.327999999999999</v>
      </c>
      <c r="AQ176" s="4">
        <v>16.946999999999999</v>
      </c>
      <c r="AR176" s="4">
        <v>16.565999999999999</v>
      </c>
      <c r="AS176" s="4">
        <v>16.186</v>
      </c>
      <c r="AT176" s="4">
        <v>15.805</v>
      </c>
      <c r="AU176" s="4">
        <v>15.423999999999999</v>
      </c>
      <c r="AV176" s="4">
        <v>15.042999999999999</v>
      </c>
      <c r="AW176" s="4">
        <v>14.705</v>
      </c>
      <c r="AX176" s="4">
        <v>14.657</v>
      </c>
      <c r="AY176" s="4">
        <v>14.608000000000001</v>
      </c>
      <c r="AZ176" s="4">
        <v>14.56</v>
      </c>
      <c r="BA176" s="4">
        <v>14.510999999999999</v>
      </c>
      <c r="BB176" s="4">
        <v>14.462</v>
      </c>
      <c r="BC176" s="4">
        <v>14.413</v>
      </c>
      <c r="BD176" s="4">
        <v>14.364000000000001</v>
      </c>
      <c r="BE176" s="4">
        <v>14.315</v>
      </c>
      <c r="BF176" s="4">
        <v>14.266</v>
      </c>
      <c r="BG176" s="4">
        <v>14.217000000000001</v>
      </c>
      <c r="BH176" s="4">
        <v>14.167999999999999</v>
      </c>
      <c r="BI176" s="4">
        <v>14.119</v>
      </c>
      <c r="BJ176" s="4">
        <v>14.07</v>
      </c>
      <c r="BK176" s="4">
        <v>13.911</v>
      </c>
      <c r="BL176" s="4">
        <v>13.753</v>
      </c>
      <c r="BM176" s="4">
        <v>13.593999999999999</v>
      </c>
      <c r="BN176" s="4">
        <v>13.435</v>
      </c>
      <c r="BO176" s="4">
        <v>13.276999999999999</v>
      </c>
      <c r="BP176" s="4">
        <v>13.118</v>
      </c>
      <c r="BQ176" s="4">
        <v>12.959</v>
      </c>
      <c r="BR176" s="4">
        <v>12.801</v>
      </c>
      <c r="BS176" s="4">
        <v>12.641999999999999</v>
      </c>
      <c r="BT176" s="4">
        <v>12.483000000000001</v>
      </c>
    </row>
    <row r="177" spans="1:72" x14ac:dyDescent="0.2">
      <c r="A177" s="12">
        <v>175</v>
      </c>
      <c r="B177" s="4">
        <v>0</v>
      </c>
      <c r="C177" s="4">
        <v>0.26300000000000001</v>
      </c>
      <c r="D177" s="4">
        <v>0.52700000000000002</v>
      </c>
      <c r="E177" s="4">
        <v>0.89</v>
      </c>
      <c r="F177" s="4">
        <v>1.254</v>
      </c>
      <c r="G177" s="4">
        <v>1.625</v>
      </c>
      <c r="H177" s="4">
        <v>1.996</v>
      </c>
      <c r="I177" s="4">
        <v>2.149</v>
      </c>
      <c r="J177" s="4">
        <v>2.302</v>
      </c>
      <c r="K177" s="4">
        <v>2.7829999999999999</v>
      </c>
      <c r="L177" s="4">
        <v>3.2650000000000001</v>
      </c>
      <c r="M177" s="4">
        <v>4.0170000000000003</v>
      </c>
      <c r="N177" s="4">
        <v>4.7690000000000001</v>
      </c>
      <c r="O177" s="4">
        <v>5.3360000000000003</v>
      </c>
      <c r="P177" s="4">
        <v>5.9029999999999996</v>
      </c>
      <c r="Q177" s="4">
        <v>6.62</v>
      </c>
      <c r="R177" s="4">
        <v>7.3369999999999997</v>
      </c>
      <c r="S177" s="4">
        <v>7.9489999999999998</v>
      </c>
      <c r="T177" s="4">
        <v>8.5609999999999999</v>
      </c>
      <c r="U177" s="4">
        <v>9.077</v>
      </c>
      <c r="V177" s="4">
        <v>9.5939999999999994</v>
      </c>
      <c r="W177" s="4">
        <v>10.015000000000001</v>
      </c>
      <c r="X177" s="4">
        <v>10.436</v>
      </c>
      <c r="Y177" s="4">
        <v>11.161</v>
      </c>
      <c r="Z177" s="4">
        <v>11.885999999999999</v>
      </c>
      <c r="AA177" s="4">
        <v>12.263999999999999</v>
      </c>
      <c r="AB177" s="4">
        <v>12.643000000000001</v>
      </c>
      <c r="AC177" s="4">
        <v>13.010999999999999</v>
      </c>
      <c r="AD177" s="4">
        <v>13.38</v>
      </c>
      <c r="AE177" s="4">
        <v>14.532999999999999</v>
      </c>
      <c r="AF177" s="4">
        <v>15.686999999999999</v>
      </c>
      <c r="AG177" s="4">
        <v>15.667</v>
      </c>
      <c r="AH177" s="4">
        <v>15.647</v>
      </c>
      <c r="AI177" s="4">
        <v>15.627000000000001</v>
      </c>
      <c r="AJ177" s="4">
        <v>15.606999999999999</v>
      </c>
      <c r="AK177" s="4">
        <v>15.587</v>
      </c>
      <c r="AL177" s="4">
        <v>15.888</v>
      </c>
      <c r="AM177" s="4">
        <v>16.187999999999999</v>
      </c>
      <c r="AN177" s="4">
        <v>16.489000000000001</v>
      </c>
      <c r="AO177" s="4">
        <v>16.79</v>
      </c>
      <c r="AP177" s="4">
        <v>17.091000000000001</v>
      </c>
      <c r="AQ177" s="4">
        <v>16.727</v>
      </c>
      <c r="AR177" s="4">
        <v>16.361999999999998</v>
      </c>
      <c r="AS177" s="4">
        <v>15.997</v>
      </c>
      <c r="AT177" s="4">
        <v>15.632999999999999</v>
      </c>
      <c r="AU177" s="4">
        <v>15.268000000000001</v>
      </c>
      <c r="AV177" s="4">
        <v>14.904</v>
      </c>
      <c r="AW177" s="4">
        <v>14.539</v>
      </c>
      <c r="AX177" s="4">
        <v>14.430999999999999</v>
      </c>
      <c r="AY177" s="4">
        <v>14.401999999999999</v>
      </c>
      <c r="AZ177" s="4">
        <v>14.372999999999999</v>
      </c>
      <c r="BA177" s="4">
        <v>14.332000000000001</v>
      </c>
      <c r="BB177" s="4">
        <v>14.292</v>
      </c>
      <c r="BC177" s="4">
        <v>14.250999999999999</v>
      </c>
      <c r="BD177" s="4">
        <v>14.211</v>
      </c>
      <c r="BE177" s="4">
        <v>14.17</v>
      </c>
      <c r="BF177" s="4">
        <v>14.129</v>
      </c>
      <c r="BG177" s="4">
        <v>14.089</v>
      </c>
      <c r="BH177" s="4">
        <v>14.048</v>
      </c>
      <c r="BI177" s="4">
        <v>14.007</v>
      </c>
      <c r="BJ177" s="4">
        <v>13.967000000000001</v>
      </c>
      <c r="BK177" s="4">
        <v>13.811999999999999</v>
      </c>
      <c r="BL177" s="4">
        <v>13.657999999999999</v>
      </c>
      <c r="BM177" s="4">
        <v>13.503</v>
      </c>
      <c r="BN177" s="4">
        <v>13.349</v>
      </c>
      <c r="BO177" s="4">
        <v>13.194000000000001</v>
      </c>
      <c r="BP177" s="4">
        <v>13.04</v>
      </c>
      <c r="BQ177" s="4">
        <v>12.885999999999999</v>
      </c>
      <c r="BR177" s="4">
        <v>12.731</v>
      </c>
      <c r="BS177" s="4">
        <v>12.577</v>
      </c>
      <c r="BT177" s="4">
        <v>12.422000000000001</v>
      </c>
    </row>
    <row r="178" spans="1:72" x14ac:dyDescent="0.2">
      <c r="A178" s="12">
        <v>176</v>
      </c>
      <c r="B178" s="4">
        <v>0</v>
      </c>
      <c r="C178" s="4">
        <v>0.25900000000000001</v>
      </c>
      <c r="D178" s="4">
        <v>0.51800000000000002</v>
      </c>
      <c r="E178" s="4">
        <v>0.85799999999999998</v>
      </c>
      <c r="F178" s="4">
        <v>1.198</v>
      </c>
      <c r="G178" s="4">
        <v>1.581</v>
      </c>
      <c r="H178" s="4">
        <v>1.964</v>
      </c>
      <c r="I178" s="4">
        <v>2.1139999999999999</v>
      </c>
      <c r="J178" s="4">
        <v>2.2650000000000001</v>
      </c>
      <c r="K178" s="4">
        <v>2.738</v>
      </c>
      <c r="L178" s="4">
        <v>3.2120000000000002</v>
      </c>
      <c r="M178" s="4">
        <v>3.952</v>
      </c>
      <c r="N178" s="4">
        <v>4.6920000000000002</v>
      </c>
      <c r="O178" s="4">
        <v>5.25</v>
      </c>
      <c r="P178" s="4">
        <v>5.8070000000000004</v>
      </c>
      <c r="Q178" s="4">
        <v>6.5119999999999996</v>
      </c>
      <c r="R178" s="4">
        <v>7.218</v>
      </c>
      <c r="S178" s="4">
        <v>7.819</v>
      </c>
      <c r="T178" s="4">
        <v>8.4209999999999994</v>
      </c>
      <c r="U178" s="4">
        <v>8.93</v>
      </c>
      <c r="V178" s="4">
        <v>9.4380000000000006</v>
      </c>
      <c r="W178" s="4">
        <v>9.8520000000000003</v>
      </c>
      <c r="X178" s="4">
        <v>10.266999999999999</v>
      </c>
      <c r="Y178" s="4">
        <v>10.987</v>
      </c>
      <c r="Z178" s="4">
        <v>11.707000000000001</v>
      </c>
      <c r="AA178" s="4">
        <v>12.084</v>
      </c>
      <c r="AB178" s="4">
        <v>12.461</v>
      </c>
      <c r="AC178" s="4">
        <v>12.811999999999999</v>
      </c>
      <c r="AD178" s="4">
        <v>13.163</v>
      </c>
      <c r="AE178" s="4">
        <v>14.298</v>
      </c>
      <c r="AF178" s="4">
        <v>15.432</v>
      </c>
      <c r="AG178" s="4">
        <v>15.412000000000001</v>
      </c>
      <c r="AH178" s="4">
        <v>15.393000000000001</v>
      </c>
      <c r="AI178" s="4">
        <v>15.372999999999999</v>
      </c>
      <c r="AJ178" s="4">
        <v>15.353999999999999</v>
      </c>
      <c r="AK178" s="4">
        <v>15.334</v>
      </c>
      <c r="AL178" s="4">
        <v>15.638</v>
      </c>
      <c r="AM178" s="4">
        <v>15.942</v>
      </c>
      <c r="AN178" s="4">
        <v>16.245999999999999</v>
      </c>
      <c r="AO178" s="4">
        <v>16.55</v>
      </c>
      <c r="AP178" s="4">
        <v>16.853999999999999</v>
      </c>
      <c r="AQ178" s="4">
        <v>16.506</v>
      </c>
      <c r="AR178" s="4">
        <v>16.158000000000001</v>
      </c>
      <c r="AS178" s="4">
        <v>15.808999999999999</v>
      </c>
      <c r="AT178" s="4">
        <v>15.461</v>
      </c>
      <c r="AU178" s="4">
        <v>15.112</v>
      </c>
      <c r="AV178" s="4">
        <v>14.763999999999999</v>
      </c>
      <c r="AW178" s="4">
        <v>14.414999999999999</v>
      </c>
      <c r="AX178" s="4">
        <v>14.206</v>
      </c>
      <c r="AY178" s="4">
        <v>14.196</v>
      </c>
      <c r="AZ178" s="4">
        <v>14.186</v>
      </c>
      <c r="BA178" s="4">
        <v>14.154</v>
      </c>
      <c r="BB178" s="4">
        <v>14.122</v>
      </c>
      <c r="BC178" s="4">
        <v>14.09</v>
      </c>
      <c r="BD178" s="4">
        <v>14.057</v>
      </c>
      <c r="BE178" s="4">
        <v>14.025</v>
      </c>
      <c r="BF178" s="4">
        <v>13.993</v>
      </c>
      <c r="BG178" s="4">
        <v>13.96</v>
      </c>
      <c r="BH178" s="4">
        <v>13.928000000000001</v>
      </c>
      <c r="BI178" s="4">
        <v>13.896000000000001</v>
      </c>
      <c r="BJ178" s="4">
        <v>13.863</v>
      </c>
      <c r="BK178" s="4">
        <v>13.712999999999999</v>
      </c>
      <c r="BL178" s="4">
        <v>13.563000000000001</v>
      </c>
      <c r="BM178" s="4">
        <v>13.413</v>
      </c>
      <c r="BN178" s="4">
        <v>13.262</v>
      </c>
      <c r="BO178" s="4">
        <v>13.112</v>
      </c>
      <c r="BP178" s="4">
        <v>12.962</v>
      </c>
      <c r="BQ178" s="4">
        <v>12.811999999999999</v>
      </c>
      <c r="BR178" s="4">
        <v>12.661</v>
      </c>
      <c r="BS178" s="4">
        <v>12.510999999999999</v>
      </c>
      <c r="BT178" s="4">
        <v>12.361000000000001</v>
      </c>
    </row>
    <row r="179" spans="1:72" x14ac:dyDescent="0.2">
      <c r="A179" s="12">
        <v>177</v>
      </c>
      <c r="B179" s="4">
        <v>0</v>
      </c>
      <c r="C179" s="4">
        <v>0.254</v>
      </c>
      <c r="D179" s="4">
        <v>0.50900000000000001</v>
      </c>
      <c r="E179" s="4">
        <v>0.82499999999999996</v>
      </c>
      <c r="F179" s="4">
        <v>1.141</v>
      </c>
      <c r="G179" s="4">
        <v>1.5369999999999999</v>
      </c>
      <c r="H179" s="4">
        <v>1.9319999999999999</v>
      </c>
      <c r="I179" s="4">
        <v>2.08</v>
      </c>
      <c r="J179" s="4">
        <v>2.2280000000000002</v>
      </c>
      <c r="K179" s="4">
        <v>2.6930000000000001</v>
      </c>
      <c r="L179" s="4">
        <v>3.1579999999999999</v>
      </c>
      <c r="M179" s="4">
        <v>3.887</v>
      </c>
      <c r="N179" s="4">
        <v>4.6150000000000002</v>
      </c>
      <c r="O179" s="4">
        <v>5.1630000000000003</v>
      </c>
      <c r="P179" s="4">
        <v>5.7119999999999997</v>
      </c>
      <c r="Q179" s="4">
        <v>6.4050000000000002</v>
      </c>
      <c r="R179" s="4">
        <v>7.0979999999999999</v>
      </c>
      <c r="S179" s="4">
        <v>7.69</v>
      </c>
      <c r="T179" s="4">
        <v>8.282</v>
      </c>
      <c r="U179" s="4">
        <v>8.782</v>
      </c>
      <c r="V179" s="4">
        <v>9.2829999999999995</v>
      </c>
      <c r="W179" s="4">
        <v>9.69</v>
      </c>
      <c r="X179" s="4">
        <v>10.097</v>
      </c>
      <c r="Y179" s="4">
        <v>10.813000000000001</v>
      </c>
      <c r="Z179" s="4">
        <v>11.528</v>
      </c>
      <c r="AA179" s="4">
        <v>11.904</v>
      </c>
      <c r="AB179" s="4">
        <v>12.28</v>
      </c>
      <c r="AC179" s="4">
        <v>12.613</v>
      </c>
      <c r="AD179" s="4">
        <v>12.946999999999999</v>
      </c>
      <c r="AE179" s="4">
        <v>14.061999999999999</v>
      </c>
      <c r="AF179" s="4">
        <v>15.177</v>
      </c>
      <c r="AG179" s="4">
        <v>15.157999999999999</v>
      </c>
      <c r="AH179" s="4">
        <v>15.138999999999999</v>
      </c>
      <c r="AI179" s="4">
        <v>15.12</v>
      </c>
      <c r="AJ179" s="4">
        <v>15.1</v>
      </c>
      <c r="AK179" s="4">
        <v>15.081</v>
      </c>
      <c r="AL179" s="4">
        <v>15.388</v>
      </c>
      <c r="AM179" s="4">
        <v>15.696</v>
      </c>
      <c r="AN179" s="4">
        <v>16.003</v>
      </c>
      <c r="AO179" s="4">
        <v>16.309999999999999</v>
      </c>
      <c r="AP179" s="4">
        <v>16.617999999999999</v>
      </c>
      <c r="AQ179" s="4">
        <v>16.285</v>
      </c>
      <c r="AR179" s="4">
        <v>15.952999999999999</v>
      </c>
      <c r="AS179" s="4">
        <v>15.621</v>
      </c>
      <c r="AT179" s="4">
        <v>15.289</v>
      </c>
      <c r="AU179" s="4">
        <v>14.956</v>
      </c>
      <c r="AV179" s="4">
        <v>14.624000000000001</v>
      </c>
      <c r="AW179" s="4">
        <v>14.292</v>
      </c>
      <c r="AX179" s="4">
        <v>13.98</v>
      </c>
      <c r="AY179" s="4">
        <v>13.99</v>
      </c>
      <c r="AZ179" s="4">
        <v>14</v>
      </c>
      <c r="BA179" s="4">
        <v>13.976000000000001</v>
      </c>
      <c r="BB179" s="4">
        <v>13.952</v>
      </c>
      <c r="BC179" s="4">
        <v>13.928000000000001</v>
      </c>
      <c r="BD179" s="4">
        <v>13.904</v>
      </c>
      <c r="BE179" s="4">
        <v>13.88</v>
      </c>
      <c r="BF179" s="4">
        <v>13.856</v>
      </c>
      <c r="BG179" s="4">
        <v>13.832000000000001</v>
      </c>
      <c r="BH179" s="4">
        <v>13.808</v>
      </c>
      <c r="BI179" s="4">
        <v>13.784000000000001</v>
      </c>
      <c r="BJ179" s="4">
        <v>13.76</v>
      </c>
      <c r="BK179" s="4">
        <v>13.614000000000001</v>
      </c>
      <c r="BL179" s="4">
        <v>13.468</v>
      </c>
      <c r="BM179" s="4">
        <v>13.321999999999999</v>
      </c>
      <c r="BN179" s="4">
        <v>13.176</v>
      </c>
      <c r="BO179" s="4">
        <v>13.03</v>
      </c>
      <c r="BP179" s="4">
        <v>12.884</v>
      </c>
      <c r="BQ179" s="4">
        <v>12.738</v>
      </c>
      <c r="BR179" s="4">
        <v>12.592000000000001</v>
      </c>
      <c r="BS179" s="4">
        <v>12.446</v>
      </c>
      <c r="BT179" s="4">
        <v>12.3</v>
      </c>
    </row>
    <row r="180" spans="1:72" x14ac:dyDescent="0.2">
      <c r="A180" s="12">
        <v>178</v>
      </c>
      <c r="B180" s="4">
        <v>0</v>
      </c>
      <c r="C180" s="4">
        <v>0.25</v>
      </c>
      <c r="D180" s="4">
        <v>0.499</v>
      </c>
      <c r="E180" s="4">
        <v>0.79200000000000004</v>
      </c>
      <c r="F180" s="4">
        <v>1.085</v>
      </c>
      <c r="G180" s="4">
        <v>1.492</v>
      </c>
      <c r="H180" s="4">
        <v>1.9</v>
      </c>
      <c r="I180" s="4">
        <v>2.0449999999999999</v>
      </c>
      <c r="J180" s="4">
        <v>2.1909999999999998</v>
      </c>
      <c r="K180" s="4">
        <v>2.6480000000000001</v>
      </c>
      <c r="L180" s="4">
        <v>3.105</v>
      </c>
      <c r="M180" s="4">
        <v>3.8210000000000002</v>
      </c>
      <c r="N180" s="4">
        <v>4.5380000000000003</v>
      </c>
      <c r="O180" s="4">
        <v>5.077</v>
      </c>
      <c r="P180" s="4">
        <v>5.617</v>
      </c>
      <c r="Q180" s="4">
        <v>6.298</v>
      </c>
      <c r="R180" s="4">
        <v>6.9790000000000001</v>
      </c>
      <c r="S180" s="4">
        <v>7.5609999999999999</v>
      </c>
      <c r="T180" s="4">
        <v>8.1419999999999995</v>
      </c>
      <c r="U180" s="4">
        <v>8.6349999999999998</v>
      </c>
      <c r="V180" s="4">
        <v>9.1270000000000007</v>
      </c>
      <c r="W180" s="4">
        <v>9.5269999999999992</v>
      </c>
      <c r="X180" s="4">
        <v>9.9280000000000008</v>
      </c>
      <c r="Y180" s="4">
        <v>10.638999999999999</v>
      </c>
      <c r="Z180" s="4">
        <v>11.35</v>
      </c>
      <c r="AA180" s="4">
        <v>11.724</v>
      </c>
      <c r="AB180" s="4">
        <v>12.098000000000001</v>
      </c>
      <c r="AC180" s="4">
        <v>12.414</v>
      </c>
      <c r="AD180" s="4">
        <v>12.73</v>
      </c>
      <c r="AE180" s="4">
        <v>13.826000000000001</v>
      </c>
      <c r="AF180" s="4">
        <v>14.923</v>
      </c>
      <c r="AG180" s="4">
        <v>14.904</v>
      </c>
      <c r="AH180" s="4">
        <v>14.885</v>
      </c>
      <c r="AI180" s="4">
        <v>14.866</v>
      </c>
      <c r="AJ180" s="4">
        <v>14.847</v>
      </c>
      <c r="AK180" s="4">
        <v>14.827999999999999</v>
      </c>
      <c r="AL180" s="4">
        <v>15.138999999999999</v>
      </c>
      <c r="AM180" s="4">
        <v>15.449</v>
      </c>
      <c r="AN180" s="4">
        <v>15.76</v>
      </c>
      <c r="AO180" s="4">
        <v>16.07</v>
      </c>
      <c r="AP180" s="4">
        <v>16.381</v>
      </c>
      <c r="AQ180" s="4">
        <v>16.065000000000001</v>
      </c>
      <c r="AR180" s="4">
        <v>15.749000000000001</v>
      </c>
      <c r="AS180" s="4">
        <v>15.433</v>
      </c>
      <c r="AT180" s="4">
        <v>15.116</v>
      </c>
      <c r="AU180" s="4">
        <v>14.8</v>
      </c>
      <c r="AV180" s="4">
        <v>14.484</v>
      </c>
      <c r="AW180" s="4">
        <v>14.167999999999999</v>
      </c>
      <c r="AX180" s="4">
        <v>13.852</v>
      </c>
      <c r="AY180" s="4">
        <v>13.784000000000001</v>
      </c>
      <c r="AZ180" s="4">
        <v>13.813000000000001</v>
      </c>
      <c r="BA180" s="4">
        <v>13.798</v>
      </c>
      <c r="BB180" s="4">
        <v>13.782</v>
      </c>
      <c r="BC180" s="4">
        <v>13.766</v>
      </c>
      <c r="BD180" s="4">
        <v>13.750999999999999</v>
      </c>
      <c r="BE180" s="4">
        <v>13.734999999999999</v>
      </c>
      <c r="BF180" s="4">
        <v>13.718999999999999</v>
      </c>
      <c r="BG180" s="4">
        <v>13.704000000000001</v>
      </c>
      <c r="BH180" s="4">
        <v>13.688000000000001</v>
      </c>
      <c r="BI180" s="4">
        <v>13.672000000000001</v>
      </c>
      <c r="BJ180" s="4">
        <v>13.657</v>
      </c>
      <c r="BK180" s="4">
        <v>13.515000000000001</v>
      </c>
      <c r="BL180" s="4">
        <v>13.372999999999999</v>
      </c>
      <c r="BM180" s="4">
        <v>13.231</v>
      </c>
      <c r="BN180" s="4">
        <v>13.09</v>
      </c>
      <c r="BO180" s="4">
        <v>12.948</v>
      </c>
      <c r="BP180" s="4">
        <v>12.805999999999999</v>
      </c>
      <c r="BQ180" s="4">
        <v>12.664</v>
      </c>
      <c r="BR180" s="4">
        <v>12.522</v>
      </c>
      <c r="BS180" s="4">
        <v>12.38</v>
      </c>
      <c r="BT180" s="4">
        <v>12.239000000000001</v>
      </c>
    </row>
    <row r="181" spans="1:72" x14ac:dyDescent="0.2">
      <c r="A181" s="12">
        <v>179</v>
      </c>
      <c r="B181" s="4">
        <v>0</v>
      </c>
      <c r="C181" s="4">
        <v>0.245</v>
      </c>
      <c r="D181" s="4">
        <v>0.49</v>
      </c>
      <c r="E181" s="4">
        <v>0.76</v>
      </c>
      <c r="F181" s="4">
        <v>1.0289999999999999</v>
      </c>
      <c r="G181" s="4">
        <v>1.448</v>
      </c>
      <c r="H181" s="4">
        <v>1.8680000000000001</v>
      </c>
      <c r="I181" s="4">
        <v>2.0110000000000001</v>
      </c>
      <c r="J181" s="4">
        <v>2.153</v>
      </c>
      <c r="K181" s="4">
        <v>2.6030000000000002</v>
      </c>
      <c r="L181" s="4">
        <v>3.052</v>
      </c>
      <c r="M181" s="4">
        <v>3.7559999999999998</v>
      </c>
      <c r="N181" s="4">
        <v>4.46</v>
      </c>
      <c r="O181" s="4">
        <v>4.9909999999999997</v>
      </c>
      <c r="P181" s="4">
        <v>5.5220000000000002</v>
      </c>
      <c r="Q181" s="4">
        <v>6.1909999999999998</v>
      </c>
      <c r="R181" s="4">
        <v>6.86</v>
      </c>
      <c r="S181" s="4">
        <v>7.431</v>
      </c>
      <c r="T181" s="4">
        <v>8.0030000000000001</v>
      </c>
      <c r="U181" s="4">
        <v>8.4870000000000001</v>
      </c>
      <c r="V181" s="4">
        <v>8.9719999999999995</v>
      </c>
      <c r="W181" s="4">
        <v>9.3650000000000002</v>
      </c>
      <c r="X181" s="4">
        <v>9.7579999999999991</v>
      </c>
      <c r="Y181" s="4">
        <v>10.465</v>
      </c>
      <c r="Z181" s="4">
        <v>11.170999999999999</v>
      </c>
      <c r="AA181" s="4">
        <v>11.544</v>
      </c>
      <c r="AB181" s="4">
        <v>11.917</v>
      </c>
      <c r="AC181" s="4">
        <v>12.215</v>
      </c>
      <c r="AD181" s="4">
        <v>12.513</v>
      </c>
      <c r="AE181" s="4">
        <v>13.590999999999999</v>
      </c>
      <c r="AF181" s="4">
        <v>14.667999999999999</v>
      </c>
      <c r="AG181" s="4">
        <v>14.648999999999999</v>
      </c>
      <c r="AH181" s="4">
        <v>14.631</v>
      </c>
      <c r="AI181" s="4">
        <v>14.613</v>
      </c>
      <c r="AJ181" s="4">
        <v>14.593999999999999</v>
      </c>
      <c r="AK181" s="4">
        <v>14.576000000000001</v>
      </c>
      <c r="AL181" s="4">
        <v>14.888999999999999</v>
      </c>
      <c r="AM181" s="4">
        <v>15.202999999999999</v>
      </c>
      <c r="AN181" s="4">
        <v>15.516999999999999</v>
      </c>
      <c r="AO181" s="4">
        <v>15.831</v>
      </c>
      <c r="AP181" s="4">
        <v>16.143999999999998</v>
      </c>
      <c r="AQ181" s="4">
        <v>15.843999999999999</v>
      </c>
      <c r="AR181" s="4">
        <v>15.544</v>
      </c>
      <c r="AS181" s="4">
        <v>15.244</v>
      </c>
      <c r="AT181" s="4">
        <v>14.944000000000001</v>
      </c>
      <c r="AU181" s="4">
        <v>14.644</v>
      </c>
      <c r="AV181" s="4">
        <v>14.343999999999999</v>
      </c>
      <c r="AW181" s="4">
        <v>14.044</v>
      </c>
      <c r="AX181" s="4">
        <v>13.744</v>
      </c>
      <c r="AY181" s="4">
        <v>13.577999999999999</v>
      </c>
      <c r="AZ181" s="4">
        <v>13.627000000000001</v>
      </c>
      <c r="BA181" s="4">
        <v>13.619</v>
      </c>
      <c r="BB181" s="4">
        <v>13.612</v>
      </c>
      <c r="BC181" s="4">
        <v>13.605</v>
      </c>
      <c r="BD181" s="4">
        <v>13.597</v>
      </c>
      <c r="BE181" s="4">
        <v>13.59</v>
      </c>
      <c r="BF181" s="4">
        <v>13.583</v>
      </c>
      <c r="BG181" s="4">
        <v>13.576000000000001</v>
      </c>
      <c r="BH181" s="4">
        <v>13.568</v>
      </c>
      <c r="BI181" s="4">
        <v>13.561</v>
      </c>
      <c r="BJ181" s="4">
        <v>13.554</v>
      </c>
      <c r="BK181" s="4">
        <v>13.416</v>
      </c>
      <c r="BL181" s="4">
        <v>13.278</v>
      </c>
      <c r="BM181" s="4">
        <v>13.141</v>
      </c>
      <c r="BN181" s="4">
        <v>13.003</v>
      </c>
      <c r="BO181" s="4">
        <v>12.865</v>
      </c>
      <c r="BP181" s="4">
        <v>12.728</v>
      </c>
      <c r="BQ181" s="4">
        <v>12.59</v>
      </c>
      <c r="BR181" s="4">
        <v>12.452999999999999</v>
      </c>
      <c r="BS181" s="4">
        <v>12.315</v>
      </c>
      <c r="BT181" s="4">
        <v>12.177</v>
      </c>
    </row>
    <row r="182" spans="1:72" x14ac:dyDescent="0.2">
      <c r="A182" s="12">
        <v>180</v>
      </c>
      <c r="B182" s="4">
        <v>0</v>
      </c>
      <c r="C182" s="4">
        <v>0.24099999999999999</v>
      </c>
      <c r="D182" s="4">
        <v>0.48099999999999998</v>
      </c>
      <c r="E182" s="4">
        <v>0.72699999999999998</v>
      </c>
      <c r="F182" s="4">
        <v>0.97299999999999998</v>
      </c>
      <c r="G182" s="4">
        <v>1.4039999999999999</v>
      </c>
      <c r="H182" s="4">
        <v>1.835</v>
      </c>
      <c r="I182" s="4">
        <v>1.976</v>
      </c>
      <c r="J182" s="4">
        <v>2.1160000000000001</v>
      </c>
      <c r="K182" s="4">
        <v>2.5579999999999998</v>
      </c>
      <c r="L182" s="4">
        <v>2.9990000000000001</v>
      </c>
      <c r="M182" s="4">
        <v>3.6909999999999998</v>
      </c>
      <c r="N182" s="4">
        <v>4.383</v>
      </c>
      <c r="O182" s="4">
        <v>4.9050000000000002</v>
      </c>
      <c r="P182" s="4">
        <v>5.4260000000000002</v>
      </c>
      <c r="Q182" s="4">
        <v>6.0830000000000002</v>
      </c>
      <c r="R182" s="4">
        <v>6.74</v>
      </c>
      <c r="S182" s="4">
        <v>7.3019999999999996</v>
      </c>
      <c r="T182" s="4">
        <v>7.8639999999999999</v>
      </c>
      <c r="U182" s="4">
        <v>8.34</v>
      </c>
      <c r="V182" s="4">
        <v>8.8160000000000007</v>
      </c>
      <c r="W182" s="4">
        <v>9.2029999999999994</v>
      </c>
      <c r="X182" s="4">
        <v>9.5890000000000004</v>
      </c>
      <c r="Y182" s="4">
        <v>10.291</v>
      </c>
      <c r="Z182" s="4">
        <v>10.993</v>
      </c>
      <c r="AA182" s="4">
        <v>11.364000000000001</v>
      </c>
      <c r="AB182" s="4">
        <v>11.734999999999999</v>
      </c>
      <c r="AC182" s="4">
        <v>12.016</v>
      </c>
      <c r="AD182" s="4">
        <v>12.297000000000001</v>
      </c>
      <c r="AE182" s="4">
        <v>13.355</v>
      </c>
      <c r="AF182" s="4">
        <v>14.413</v>
      </c>
      <c r="AG182" s="4">
        <v>14.395</v>
      </c>
      <c r="AH182" s="4">
        <v>14.377000000000001</v>
      </c>
      <c r="AI182" s="4">
        <v>14.359</v>
      </c>
      <c r="AJ182" s="4">
        <v>14.340999999999999</v>
      </c>
      <c r="AK182" s="4">
        <v>14.323</v>
      </c>
      <c r="AL182" s="4">
        <v>14.64</v>
      </c>
      <c r="AM182" s="4">
        <v>14.957000000000001</v>
      </c>
      <c r="AN182" s="4">
        <v>15.273999999999999</v>
      </c>
      <c r="AO182" s="4">
        <v>15.590999999999999</v>
      </c>
      <c r="AP182" s="4">
        <v>15.907999999999999</v>
      </c>
      <c r="AQ182" s="4">
        <v>15.624000000000001</v>
      </c>
      <c r="AR182" s="4">
        <v>15.34</v>
      </c>
      <c r="AS182" s="4">
        <v>15.055999999999999</v>
      </c>
      <c r="AT182" s="4">
        <v>14.772</v>
      </c>
      <c r="AU182" s="4">
        <v>14.488</v>
      </c>
      <c r="AV182" s="4">
        <v>14.204000000000001</v>
      </c>
      <c r="AW182" s="4">
        <v>13.920999999999999</v>
      </c>
      <c r="AX182" s="4">
        <v>13.637</v>
      </c>
      <c r="AY182" s="4">
        <v>13.385999999999999</v>
      </c>
      <c r="AZ182" s="4">
        <v>13.44</v>
      </c>
      <c r="BA182" s="4">
        <v>13.441000000000001</v>
      </c>
      <c r="BB182" s="4">
        <v>13.442</v>
      </c>
      <c r="BC182" s="4">
        <v>13.443</v>
      </c>
      <c r="BD182" s="4">
        <v>13.444000000000001</v>
      </c>
      <c r="BE182" s="4">
        <v>13.445</v>
      </c>
      <c r="BF182" s="4">
        <v>13.446</v>
      </c>
      <c r="BG182" s="4">
        <v>13.446999999999999</v>
      </c>
      <c r="BH182" s="4">
        <v>13.448</v>
      </c>
      <c r="BI182" s="4">
        <v>13.449</v>
      </c>
      <c r="BJ182" s="4">
        <v>13.45</v>
      </c>
      <c r="BK182" s="4">
        <v>13.317</v>
      </c>
      <c r="BL182" s="4">
        <v>13.183</v>
      </c>
      <c r="BM182" s="4">
        <v>13.05</v>
      </c>
      <c r="BN182" s="4">
        <v>12.917</v>
      </c>
      <c r="BO182" s="4">
        <v>12.782999999999999</v>
      </c>
      <c r="BP182" s="4">
        <v>12.65</v>
      </c>
      <c r="BQ182" s="4">
        <v>12.516</v>
      </c>
      <c r="BR182" s="4">
        <v>12.382999999999999</v>
      </c>
      <c r="BS182" s="4">
        <v>12.25</v>
      </c>
      <c r="BT182" s="4">
        <v>12.116</v>
      </c>
    </row>
    <row r="184" spans="1:72" x14ac:dyDescent="0.2">
      <c r="B184" s="8" t="s">
        <v>1</v>
      </c>
      <c r="C184" s="8" t="s">
        <v>2</v>
      </c>
      <c r="D184" s="8" t="s">
        <v>5</v>
      </c>
    </row>
    <row r="185" spans="1:72" x14ac:dyDescent="0.2">
      <c r="B185" s="9">
        <f>MIN(C3,BT182)</f>
        <v>5.0000000000000001E-3</v>
      </c>
      <c r="C185" s="9">
        <f>MAX(C3:BT182)</f>
        <v>36.186</v>
      </c>
      <c r="D185" s="10">
        <f>AVERAGE(C3:BT182)</f>
        <v>15.557539682539721</v>
      </c>
    </row>
    <row r="186" spans="1:72" x14ac:dyDescent="0.2">
      <c r="B186" s="1"/>
      <c r="C186" s="1"/>
      <c r="D186" s="1"/>
    </row>
    <row r="187" spans="1:72" x14ac:dyDescent="0.2">
      <c r="B187" s="4"/>
      <c r="C187" s="7" t="s">
        <v>4</v>
      </c>
      <c r="D187" s="7"/>
    </row>
  </sheetData>
  <mergeCells count="1">
    <mergeCell ref="C187:D187"/>
  </mergeCells>
  <conditionalFormatting sqref="B2:BT182">
    <cfRule type="cellIs" dxfId="3" priority="3" operator="equal">
      <formula>0</formula>
    </cfRule>
  </conditionalFormatting>
  <conditionalFormatting sqref="C3:BT182">
    <cfRule type="cellIs" dxfId="2" priority="2" operator="equal">
      <formula>$B$185</formula>
    </cfRule>
    <cfRule type="cellIs" dxfId="1" priority="1" operator="equal">
      <formula>$C$185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T188"/>
  <sheetViews>
    <sheetView tabSelected="1" workbookViewId="0"/>
  </sheetViews>
  <sheetFormatPr baseColWidth="10" defaultColWidth="10.83203125" defaultRowHeight="16" x14ac:dyDescent="0.2"/>
  <cols>
    <col min="1" max="3" width="10.83203125" style="1"/>
    <col min="4" max="4" width="11.6640625" style="1" bestFit="1" customWidth="1"/>
    <col min="5" max="16384" width="10.83203125" style="1"/>
  </cols>
  <sheetData>
    <row r="1" spans="1:72" x14ac:dyDescent="0.2">
      <c r="A1" s="12" t="s">
        <v>0</v>
      </c>
      <c r="B1" s="12">
        <v>0</v>
      </c>
      <c r="C1" s="12">
        <v>1</v>
      </c>
      <c r="D1" s="12">
        <v>2</v>
      </c>
      <c r="E1" s="12">
        <v>3</v>
      </c>
      <c r="F1" s="12">
        <v>4</v>
      </c>
      <c r="G1" s="12">
        <v>5</v>
      </c>
      <c r="H1" s="12">
        <v>6</v>
      </c>
      <c r="I1" s="12">
        <v>7</v>
      </c>
      <c r="J1" s="12">
        <v>8</v>
      </c>
      <c r="K1" s="12">
        <v>9</v>
      </c>
      <c r="L1" s="12">
        <v>10</v>
      </c>
      <c r="M1" s="12">
        <v>11</v>
      </c>
      <c r="N1" s="12">
        <v>12</v>
      </c>
      <c r="O1" s="12">
        <v>13</v>
      </c>
      <c r="P1" s="12">
        <v>14</v>
      </c>
      <c r="Q1" s="12">
        <v>15</v>
      </c>
      <c r="R1" s="12">
        <v>16</v>
      </c>
      <c r="S1" s="12">
        <v>17</v>
      </c>
      <c r="T1" s="12">
        <v>18</v>
      </c>
      <c r="U1" s="12">
        <v>19</v>
      </c>
      <c r="V1" s="12">
        <v>20</v>
      </c>
      <c r="W1" s="12">
        <v>21</v>
      </c>
      <c r="X1" s="12">
        <v>22</v>
      </c>
      <c r="Y1" s="12">
        <v>23</v>
      </c>
      <c r="Z1" s="12">
        <v>24</v>
      </c>
      <c r="AA1" s="12">
        <v>25</v>
      </c>
      <c r="AB1" s="12">
        <v>26</v>
      </c>
      <c r="AC1" s="12">
        <v>27</v>
      </c>
      <c r="AD1" s="12">
        <v>28</v>
      </c>
      <c r="AE1" s="12">
        <v>29</v>
      </c>
      <c r="AF1" s="12">
        <v>30</v>
      </c>
      <c r="AG1" s="12">
        <v>31</v>
      </c>
      <c r="AH1" s="12">
        <v>32</v>
      </c>
      <c r="AI1" s="12">
        <v>33</v>
      </c>
      <c r="AJ1" s="12">
        <v>34</v>
      </c>
      <c r="AK1" s="12">
        <v>35</v>
      </c>
      <c r="AL1" s="12">
        <v>36</v>
      </c>
      <c r="AM1" s="12">
        <v>37</v>
      </c>
      <c r="AN1" s="12">
        <v>38</v>
      </c>
      <c r="AO1" s="12">
        <v>39</v>
      </c>
      <c r="AP1" s="12">
        <v>40</v>
      </c>
      <c r="AQ1" s="12">
        <v>41</v>
      </c>
      <c r="AR1" s="12">
        <v>42</v>
      </c>
      <c r="AS1" s="12">
        <v>43</v>
      </c>
      <c r="AT1" s="12">
        <v>44</v>
      </c>
      <c r="AU1" s="12">
        <v>45</v>
      </c>
      <c r="AV1" s="12">
        <v>46</v>
      </c>
      <c r="AW1" s="12">
        <v>47</v>
      </c>
      <c r="AX1" s="12">
        <v>48</v>
      </c>
      <c r="AY1" s="12">
        <v>49</v>
      </c>
      <c r="AZ1" s="12">
        <v>50</v>
      </c>
      <c r="BA1" s="12">
        <v>51</v>
      </c>
      <c r="BB1" s="12">
        <v>52</v>
      </c>
      <c r="BC1" s="12">
        <v>53</v>
      </c>
      <c r="BD1" s="12">
        <v>54</v>
      </c>
      <c r="BE1" s="12">
        <v>55</v>
      </c>
      <c r="BF1" s="12">
        <v>56</v>
      </c>
      <c r="BG1" s="12">
        <v>57</v>
      </c>
      <c r="BH1" s="12">
        <v>58</v>
      </c>
      <c r="BI1" s="12">
        <v>59</v>
      </c>
      <c r="BJ1" s="12">
        <v>60</v>
      </c>
      <c r="BK1" s="12">
        <v>61</v>
      </c>
      <c r="BL1" s="12">
        <v>62</v>
      </c>
      <c r="BM1" s="12">
        <v>63</v>
      </c>
      <c r="BN1" s="12">
        <v>64</v>
      </c>
      <c r="BO1" s="12">
        <v>65</v>
      </c>
      <c r="BP1" s="12">
        <v>66</v>
      </c>
      <c r="BQ1" s="12">
        <v>67</v>
      </c>
      <c r="BR1" s="12">
        <v>68</v>
      </c>
      <c r="BS1" s="12">
        <v>69</v>
      </c>
      <c r="BT1" s="12">
        <v>70</v>
      </c>
    </row>
    <row r="2" spans="1:72" x14ac:dyDescent="0.2">
      <c r="A2" s="12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v>0</v>
      </c>
      <c r="AR2" s="1">
        <v>0</v>
      </c>
      <c r="AS2" s="1">
        <v>0</v>
      </c>
      <c r="AT2" s="1">
        <v>0</v>
      </c>
      <c r="AU2" s="1">
        <v>0</v>
      </c>
      <c r="AV2" s="1">
        <v>0</v>
      </c>
      <c r="AW2" s="1">
        <v>0</v>
      </c>
      <c r="AX2" s="1">
        <v>0</v>
      </c>
      <c r="AY2" s="1">
        <v>0</v>
      </c>
      <c r="AZ2" s="1">
        <v>0</v>
      </c>
      <c r="BA2" s="1">
        <v>0</v>
      </c>
      <c r="BB2" s="1">
        <v>0</v>
      </c>
      <c r="BC2" s="1">
        <v>0</v>
      </c>
      <c r="BD2" s="1">
        <v>0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</row>
    <row r="3" spans="1:72" x14ac:dyDescent="0.2">
      <c r="A3" s="12">
        <v>1</v>
      </c>
      <c r="B3" s="1">
        <v>0</v>
      </c>
      <c r="C3" s="1">
        <f>MAX(Maxi!C3,Ultimate!C3)</f>
        <v>4.5999999999999999E-2</v>
      </c>
      <c r="D3" s="1">
        <f>MAX(Maxi!D3,Ultimate!D3)</f>
        <v>9.0999999999999998E-2</v>
      </c>
      <c r="E3" s="1">
        <f>MAX(Maxi!E3,Ultimate!E3)</f>
        <v>0.13400000000000001</v>
      </c>
      <c r="F3" s="1">
        <f>MAX(Maxi!F3,Ultimate!F3)</f>
        <v>0.17799999999999999</v>
      </c>
      <c r="G3" s="1">
        <f>MAX(Maxi!G3,Ultimate!G3)</f>
        <v>0.21299999999999999</v>
      </c>
      <c r="H3" s="1">
        <f>MAX(Maxi!H3,Ultimate!H3)</f>
        <v>0.249</v>
      </c>
      <c r="I3" s="1">
        <f>MAX(Maxi!I3,Ultimate!I3)</f>
        <v>0.27300000000000002</v>
      </c>
      <c r="J3" s="1">
        <f>MAX(Maxi!J3,Ultimate!J3)</f>
        <v>0.29799999999999999</v>
      </c>
      <c r="K3" s="1">
        <f>MAX(Maxi!K3,Ultimate!K3)</f>
        <v>0.3</v>
      </c>
      <c r="L3" s="1">
        <f>MAX(Maxi!L3,Ultimate!L3)</f>
        <v>0.30199999999999999</v>
      </c>
      <c r="M3" s="1">
        <f>MAX(Maxi!M3,Ultimate!M3)</f>
        <v>0.31900000000000001</v>
      </c>
      <c r="N3" s="1">
        <f>MAX(Maxi!N3,Ultimate!N3)</f>
        <v>0.33600000000000002</v>
      </c>
      <c r="O3" s="1">
        <f>MAX(Maxi!O3,Ultimate!O3)</f>
        <v>0.34300000000000003</v>
      </c>
      <c r="P3" s="1">
        <f>MAX(Maxi!P3,Ultimate!P3)</f>
        <v>0.35</v>
      </c>
      <c r="Q3" s="1">
        <f>MAX(Maxi!Q3,Ultimate!Q3)</f>
        <v>0.35299999999999998</v>
      </c>
      <c r="R3" s="1">
        <f>MAX(Maxi!R3,Ultimate!R3)</f>
        <v>0.35499999999999998</v>
      </c>
      <c r="S3" s="1">
        <f>MAX(Maxi!S3,Ultimate!S3)</f>
        <v>0.35799999999999998</v>
      </c>
      <c r="T3" s="1">
        <f>MAX(Maxi!T3,Ultimate!T3)</f>
        <v>0.36</v>
      </c>
      <c r="U3" s="1">
        <f>MAX(Maxi!U3,Ultimate!U3)</f>
        <v>0.35899999999999999</v>
      </c>
      <c r="V3" s="1">
        <f>MAX(Maxi!V3,Ultimate!V3)</f>
        <v>0.36399999999999999</v>
      </c>
      <c r="W3" s="1">
        <f>MAX(Maxi!W3,Ultimate!W3)</f>
        <v>0.36599999999999999</v>
      </c>
      <c r="X3" s="1">
        <f>MAX(Maxi!X3,Ultimate!X3)</f>
        <v>0.36899999999999999</v>
      </c>
      <c r="Y3" s="1">
        <f>MAX(Maxi!Y3,Ultimate!Y3)</f>
        <v>0.371</v>
      </c>
      <c r="Z3" s="1">
        <f>MAX(Maxi!Z3,Ultimate!Z3)</f>
        <v>0.373</v>
      </c>
      <c r="AA3" s="1">
        <f>MAX(Maxi!AA3,Ultimate!AA3)</f>
        <v>0.376</v>
      </c>
      <c r="AB3" s="1">
        <f>MAX(Maxi!AB3,Ultimate!AB3)</f>
        <v>0.378</v>
      </c>
      <c r="AC3" s="1">
        <f>MAX(Maxi!AC3,Ultimate!AC3)</f>
        <v>0.378</v>
      </c>
      <c r="AD3" s="1">
        <f>MAX(Maxi!AD3,Ultimate!AD3)</f>
        <v>0.378</v>
      </c>
      <c r="AE3" s="1">
        <f>MAX(Maxi!AE3,Ultimate!AE3)</f>
        <v>0.38</v>
      </c>
      <c r="AF3" s="1">
        <f>MAX(Maxi!AF3,Ultimate!AF3)</f>
        <v>0.38300000000000001</v>
      </c>
      <c r="AG3" s="1">
        <f>MAX(Maxi!AG3,Ultimate!AG3)</f>
        <v>0.38300000000000001</v>
      </c>
      <c r="AH3" s="1">
        <f>MAX(Maxi!AH3,Ultimate!AH3)</f>
        <v>0.38300000000000001</v>
      </c>
      <c r="AI3" s="1">
        <f>MAX(Maxi!AI3,Ultimate!AI3)</f>
        <v>0.38300000000000001</v>
      </c>
      <c r="AJ3" s="1">
        <f>MAX(Maxi!AJ3,Ultimate!AJ3)</f>
        <v>0.38300000000000001</v>
      </c>
      <c r="AK3" s="1">
        <f>MAX(Maxi!AK3,Ultimate!AK3)</f>
        <v>0.38300000000000001</v>
      </c>
      <c r="AL3" s="1">
        <f>MAX(Maxi!AL3,Ultimate!AL3)</f>
        <v>0.38100000000000001</v>
      </c>
      <c r="AM3" s="1">
        <f>MAX(Maxi!AM3,Ultimate!AM3)</f>
        <v>0.38</v>
      </c>
      <c r="AN3" s="1">
        <f>MAX(Maxi!AN3,Ultimate!AN3)</f>
        <v>0.378</v>
      </c>
      <c r="AO3" s="1">
        <f>MAX(Maxi!AO3,Ultimate!AO3)</f>
        <v>0.377</v>
      </c>
      <c r="AP3" s="1">
        <f>MAX(Maxi!AP3,Ultimate!AP3)</f>
        <v>0.375</v>
      </c>
      <c r="AQ3" s="1">
        <f>MAX(Maxi!AQ3,Ultimate!AQ3)</f>
        <v>0.374</v>
      </c>
      <c r="AR3" s="1">
        <f>MAX(Maxi!AR3,Ultimate!AR3)</f>
        <v>0.373</v>
      </c>
      <c r="AS3" s="1">
        <f>MAX(Maxi!AS3,Ultimate!AS3)</f>
        <v>0.371</v>
      </c>
      <c r="AT3" s="1">
        <f>MAX(Maxi!AT3,Ultimate!AT3)</f>
        <v>0.37</v>
      </c>
      <c r="AU3" s="1">
        <f>MAX(Maxi!AU3,Ultimate!AU3)</f>
        <v>0.36899999999999999</v>
      </c>
      <c r="AV3" s="1">
        <f>MAX(Maxi!AV3,Ultimate!AV3)</f>
        <v>0.36699999999999999</v>
      </c>
      <c r="AW3" s="1">
        <f>MAX(Maxi!AW3,Ultimate!AW3)</f>
        <v>0.36599999999999999</v>
      </c>
      <c r="AX3" s="1">
        <f>MAX(Maxi!AX3,Ultimate!AX3)</f>
        <v>0.36399999999999999</v>
      </c>
      <c r="AY3" s="1">
        <f>MAX(Maxi!AY3,Ultimate!AY3)</f>
        <v>0.36299999999999999</v>
      </c>
      <c r="AZ3" s="1">
        <f>MAX(Maxi!AZ3,Ultimate!AZ3)</f>
        <v>0.36199999999999999</v>
      </c>
      <c r="BA3" s="1">
        <f>MAX(Maxi!BA3,Ultimate!BA3)</f>
        <v>0.35699999999999998</v>
      </c>
      <c r="BB3" s="1">
        <f>MAX(Maxi!BB3,Ultimate!BB3)</f>
        <v>0.35299999999999998</v>
      </c>
      <c r="BC3" s="1">
        <f>MAX(Maxi!BC3,Ultimate!BC3)</f>
        <v>0.34799999999999998</v>
      </c>
      <c r="BD3" s="1">
        <f>MAX(Maxi!BD3,Ultimate!BD3)</f>
        <v>0.34300000000000003</v>
      </c>
      <c r="BE3" s="1">
        <f>MAX(Maxi!BE3,Ultimate!BE3)</f>
        <v>0.33900000000000002</v>
      </c>
      <c r="BF3" s="1">
        <f>MAX(Maxi!BF3,Ultimate!BF3)</f>
        <v>0.33400000000000002</v>
      </c>
      <c r="BG3" s="1">
        <f>MAX(Maxi!BG3,Ultimate!BG3)</f>
        <v>0.32900000000000001</v>
      </c>
      <c r="BH3" s="1">
        <f>MAX(Maxi!BH3,Ultimate!BH3)</f>
        <v>0.32500000000000001</v>
      </c>
      <c r="BI3" s="1">
        <f>MAX(Maxi!BI3,Ultimate!BI3)</f>
        <v>0.32</v>
      </c>
      <c r="BJ3" s="1">
        <f>MAX(Maxi!BJ3,Ultimate!BJ3)</f>
        <v>0.316</v>
      </c>
      <c r="BK3" s="1">
        <f>MAX(Maxi!BK3,Ultimate!BK3)</f>
        <v>0.312</v>
      </c>
      <c r="BL3" s="1">
        <f>MAX(Maxi!BL3,Ultimate!BL3)</f>
        <v>0.308</v>
      </c>
      <c r="BM3" s="1">
        <f>MAX(Maxi!BM3,Ultimate!BM3)</f>
        <v>0.30399999999999999</v>
      </c>
      <c r="BN3" s="1">
        <f>MAX(Maxi!BN3,Ultimate!BN3)</f>
        <v>0.3</v>
      </c>
      <c r="BO3" s="1">
        <f>MAX(Maxi!BO3,Ultimate!BO3)</f>
        <v>0.29699999999999999</v>
      </c>
      <c r="BP3" s="1">
        <f>MAX(Maxi!BP3,Ultimate!BP3)</f>
        <v>0.29299999999999998</v>
      </c>
      <c r="BQ3" s="1">
        <f>MAX(Maxi!BQ3,Ultimate!BQ3)</f>
        <v>0.28899999999999998</v>
      </c>
      <c r="BR3" s="1">
        <f>MAX(Maxi!BR3,Ultimate!BR3)</f>
        <v>0.28499999999999998</v>
      </c>
      <c r="BS3" s="1">
        <f>MAX(Maxi!BS3,Ultimate!BS3)</f>
        <v>0.28199999999999997</v>
      </c>
      <c r="BT3" s="1">
        <f>MAX(Maxi!BT3,Ultimate!BT3)</f>
        <v>0.27800000000000002</v>
      </c>
    </row>
    <row r="4" spans="1:72" x14ac:dyDescent="0.2">
      <c r="A4" s="12">
        <v>2</v>
      </c>
      <c r="B4" s="1">
        <v>0</v>
      </c>
      <c r="C4" s="1">
        <f>MAX(Maxi!C4,Ultimate!C4)</f>
        <v>9.0999999999999998E-2</v>
      </c>
      <c r="D4" s="1">
        <f>MAX(Maxi!D4,Ultimate!D4)</f>
        <v>0.183</v>
      </c>
      <c r="E4" s="1">
        <f>MAX(Maxi!E4,Ultimate!E4)</f>
        <v>0.26900000000000002</v>
      </c>
      <c r="F4" s="1">
        <f>MAX(Maxi!F4,Ultimate!F4)</f>
        <v>0.35499999999999998</v>
      </c>
      <c r="G4" s="1">
        <f>MAX(Maxi!G4,Ultimate!G4)</f>
        <v>0.42699999999999999</v>
      </c>
      <c r="H4" s="1">
        <f>MAX(Maxi!H4,Ultimate!H4)</f>
        <v>0.499</v>
      </c>
      <c r="I4" s="1">
        <f>MAX(Maxi!I4,Ultimate!I4)</f>
        <v>0.54700000000000004</v>
      </c>
      <c r="J4" s="1">
        <f>MAX(Maxi!J4,Ultimate!J4)</f>
        <v>0.59499999999999997</v>
      </c>
      <c r="K4" s="1">
        <f>MAX(Maxi!K4,Ultimate!K4)</f>
        <v>0.6</v>
      </c>
      <c r="L4" s="1">
        <f>MAX(Maxi!L4,Ultimate!L4)</f>
        <v>0.60399999999999998</v>
      </c>
      <c r="M4" s="1">
        <f>MAX(Maxi!M4,Ultimate!M4)</f>
        <v>0.63800000000000001</v>
      </c>
      <c r="N4" s="1">
        <f>MAX(Maxi!N4,Ultimate!N4)</f>
        <v>0.67100000000000004</v>
      </c>
      <c r="O4" s="1">
        <f>MAX(Maxi!O4,Ultimate!O4)</f>
        <v>0.68600000000000005</v>
      </c>
      <c r="P4" s="1">
        <f>MAX(Maxi!P4,Ultimate!P4)</f>
        <v>0.7</v>
      </c>
      <c r="Q4" s="1">
        <f>MAX(Maxi!Q4,Ultimate!Q4)</f>
        <v>0.70499999999999996</v>
      </c>
      <c r="R4" s="1">
        <f>MAX(Maxi!R4,Ultimate!R4)</f>
        <v>0.71099999999999997</v>
      </c>
      <c r="S4" s="1">
        <f>MAX(Maxi!S4,Ultimate!S4)</f>
        <v>0.71499999999999997</v>
      </c>
      <c r="T4" s="1">
        <f>MAX(Maxi!T4,Ultimate!T4)</f>
        <v>0.72</v>
      </c>
      <c r="U4" s="1">
        <f>MAX(Maxi!U4,Ultimate!U4)</f>
        <v>0.71899999999999997</v>
      </c>
      <c r="V4" s="1">
        <f>MAX(Maxi!V4,Ultimate!V4)</f>
        <v>0.72799999999999998</v>
      </c>
      <c r="W4" s="1">
        <f>MAX(Maxi!W4,Ultimate!W4)</f>
        <v>0.73299999999999998</v>
      </c>
      <c r="X4" s="1">
        <f>MAX(Maxi!X4,Ultimate!X4)</f>
        <v>0.73799999999999999</v>
      </c>
      <c r="Y4" s="1">
        <f>MAX(Maxi!Y4,Ultimate!Y4)</f>
        <v>0.74199999999999999</v>
      </c>
      <c r="Z4" s="1">
        <f>MAX(Maxi!Z4,Ultimate!Z4)</f>
        <v>0.747</v>
      </c>
      <c r="AA4" s="1">
        <f>MAX(Maxi!AA4,Ultimate!AA4)</f>
        <v>0.752</v>
      </c>
      <c r="AB4" s="1">
        <f>MAX(Maxi!AB4,Ultimate!AB4)</f>
        <v>0.75600000000000001</v>
      </c>
      <c r="AC4" s="1">
        <f>MAX(Maxi!AC4,Ultimate!AC4)</f>
        <v>0.75600000000000001</v>
      </c>
      <c r="AD4" s="1">
        <f>MAX(Maxi!AD4,Ultimate!AD4)</f>
        <v>0.75600000000000001</v>
      </c>
      <c r="AE4" s="1">
        <f>MAX(Maxi!AE4,Ultimate!AE4)</f>
        <v>0.76100000000000001</v>
      </c>
      <c r="AF4" s="1">
        <f>MAX(Maxi!AF4,Ultimate!AF4)</f>
        <v>0.76600000000000001</v>
      </c>
      <c r="AG4" s="1">
        <f>MAX(Maxi!AG4,Ultimate!AG4)</f>
        <v>0.76600000000000001</v>
      </c>
      <c r="AH4" s="1">
        <f>MAX(Maxi!AH4,Ultimate!AH4)</f>
        <v>0.76600000000000001</v>
      </c>
      <c r="AI4" s="1">
        <f>MAX(Maxi!AI4,Ultimate!AI4)</f>
        <v>0.76600000000000001</v>
      </c>
      <c r="AJ4" s="1">
        <f>MAX(Maxi!AJ4,Ultimate!AJ4)</f>
        <v>0.76600000000000001</v>
      </c>
      <c r="AK4" s="1">
        <f>MAX(Maxi!AK4,Ultimate!AK4)</f>
        <v>0.76600000000000001</v>
      </c>
      <c r="AL4" s="1">
        <f>MAX(Maxi!AL4,Ultimate!AL4)</f>
        <v>0.76300000000000001</v>
      </c>
      <c r="AM4" s="1">
        <f>MAX(Maxi!AM4,Ultimate!AM4)</f>
        <v>0.76</v>
      </c>
      <c r="AN4" s="1">
        <f>MAX(Maxi!AN4,Ultimate!AN4)</f>
        <v>0.75700000000000001</v>
      </c>
      <c r="AO4" s="1">
        <f>MAX(Maxi!AO4,Ultimate!AO4)</f>
        <v>0.754</v>
      </c>
      <c r="AP4" s="1">
        <f>MAX(Maxi!AP4,Ultimate!AP4)</f>
        <v>0.751</v>
      </c>
      <c r="AQ4" s="1">
        <f>MAX(Maxi!AQ4,Ultimate!AQ4)</f>
        <v>0.748</v>
      </c>
      <c r="AR4" s="1">
        <f>MAX(Maxi!AR4,Ultimate!AR4)</f>
        <v>0.745</v>
      </c>
      <c r="AS4" s="1">
        <f>MAX(Maxi!AS4,Ultimate!AS4)</f>
        <v>0.74299999999999999</v>
      </c>
      <c r="AT4" s="1">
        <f>MAX(Maxi!AT4,Ultimate!AT4)</f>
        <v>0.74</v>
      </c>
      <c r="AU4" s="1">
        <f>MAX(Maxi!AU4,Ultimate!AU4)</f>
        <v>0.73699999999999999</v>
      </c>
      <c r="AV4" s="1">
        <f>MAX(Maxi!AV4,Ultimate!AV4)</f>
        <v>0.73399999999999999</v>
      </c>
      <c r="AW4" s="1">
        <f>MAX(Maxi!AW4,Ultimate!AW4)</f>
        <v>0.73199999999999998</v>
      </c>
      <c r="AX4" s="1">
        <f>MAX(Maxi!AX4,Ultimate!AX4)</f>
        <v>0.72899999999999998</v>
      </c>
      <c r="AY4" s="1">
        <f>MAX(Maxi!AY4,Ultimate!AY4)</f>
        <v>0.72599999999999998</v>
      </c>
      <c r="AZ4" s="1">
        <f>MAX(Maxi!AZ4,Ultimate!AZ4)</f>
        <v>0.72299999999999998</v>
      </c>
      <c r="BA4" s="1">
        <f>MAX(Maxi!BA4,Ultimate!BA4)</f>
        <v>0.71399999999999997</v>
      </c>
      <c r="BB4" s="1">
        <f>MAX(Maxi!BB4,Ultimate!BB4)</f>
        <v>0.70499999999999996</v>
      </c>
      <c r="BC4" s="1">
        <f>MAX(Maxi!BC4,Ultimate!BC4)</f>
        <v>0.69599999999999995</v>
      </c>
      <c r="BD4" s="1">
        <f>MAX(Maxi!BD4,Ultimate!BD4)</f>
        <v>0.68700000000000006</v>
      </c>
      <c r="BE4" s="1">
        <f>MAX(Maxi!BE4,Ultimate!BE4)</f>
        <v>0.67700000000000005</v>
      </c>
      <c r="BF4" s="1">
        <f>MAX(Maxi!BF4,Ultimate!BF4)</f>
        <v>0.66800000000000004</v>
      </c>
      <c r="BG4" s="1">
        <f>MAX(Maxi!BG4,Ultimate!BG4)</f>
        <v>0.65900000000000003</v>
      </c>
      <c r="BH4" s="1">
        <f>MAX(Maxi!BH4,Ultimate!BH4)</f>
        <v>0.65</v>
      </c>
      <c r="BI4" s="1">
        <f>MAX(Maxi!BI4,Ultimate!BI4)</f>
        <v>0.64</v>
      </c>
      <c r="BJ4" s="1">
        <f>MAX(Maxi!BJ4,Ultimate!BJ4)</f>
        <v>0.63100000000000001</v>
      </c>
      <c r="BK4" s="1">
        <f>MAX(Maxi!BK4,Ultimate!BK4)</f>
        <v>0.624</v>
      </c>
      <c r="BL4" s="1">
        <f>MAX(Maxi!BL4,Ultimate!BL4)</f>
        <v>0.61599999999999999</v>
      </c>
      <c r="BM4" s="1">
        <f>MAX(Maxi!BM4,Ultimate!BM4)</f>
        <v>0.60899999999999999</v>
      </c>
      <c r="BN4" s="1">
        <f>MAX(Maxi!BN4,Ultimate!BN4)</f>
        <v>0.60099999999999998</v>
      </c>
      <c r="BO4" s="1">
        <f>MAX(Maxi!BO4,Ultimate!BO4)</f>
        <v>0.59299999999999997</v>
      </c>
      <c r="BP4" s="1">
        <f>MAX(Maxi!BP4,Ultimate!BP4)</f>
        <v>0.58599999999999997</v>
      </c>
      <c r="BQ4" s="1">
        <f>MAX(Maxi!BQ4,Ultimate!BQ4)</f>
        <v>0.57799999999999996</v>
      </c>
      <c r="BR4" s="1">
        <f>MAX(Maxi!BR4,Ultimate!BR4)</f>
        <v>0.57099999999999995</v>
      </c>
      <c r="BS4" s="1">
        <f>MAX(Maxi!BS4,Ultimate!BS4)</f>
        <v>0.56299999999999994</v>
      </c>
      <c r="BT4" s="1">
        <f>MAX(Maxi!BT4,Ultimate!BT4)</f>
        <v>0.55600000000000005</v>
      </c>
    </row>
    <row r="5" spans="1:72" x14ac:dyDescent="0.2">
      <c r="A5" s="12">
        <v>3</v>
      </c>
      <c r="B5" s="1">
        <v>0</v>
      </c>
      <c r="C5" s="1">
        <f>MAX(Maxi!C5,Ultimate!C5)</f>
        <v>0.13700000000000001</v>
      </c>
      <c r="D5" s="1">
        <f>MAX(Maxi!D5,Ultimate!D5)</f>
        <v>0.27400000000000002</v>
      </c>
      <c r="E5" s="1">
        <f>MAX(Maxi!E5,Ultimate!E5)</f>
        <v>0.40300000000000002</v>
      </c>
      <c r="F5" s="1">
        <f>MAX(Maxi!F5,Ultimate!F5)</f>
        <v>0.53300000000000003</v>
      </c>
      <c r="G5" s="1">
        <f>MAX(Maxi!G5,Ultimate!G5)</f>
        <v>0.64</v>
      </c>
      <c r="H5" s="1">
        <f>MAX(Maxi!H5,Ultimate!H5)</f>
        <v>0.748</v>
      </c>
      <c r="I5" s="1">
        <f>MAX(Maxi!I5,Ultimate!I5)</f>
        <v>0.82</v>
      </c>
      <c r="J5" s="1">
        <f>MAX(Maxi!J5,Ultimate!J5)</f>
        <v>0.89300000000000002</v>
      </c>
      <c r="K5" s="1">
        <f>MAX(Maxi!K5,Ultimate!K5)</f>
        <v>0.9</v>
      </c>
      <c r="L5" s="1">
        <f>MAX(Maxi!L5,Ultimate!L5)</f>
        <v>0.90700000000000003</v>
      </c>
      <c r="M5" s="1">
        <f>MAX(Maxi!M5,Ultimate!M5)</f>
        <v>0.95699999999999996</v>
      </c>
      <c r="N5" s="1">
        <f>MAX(Maxi!N5,Ultimate!N5)</f>
        <v>1.0069999999999999</v>
      </c>
      <c r="O5" s="1">
        <f>MAX(Maxi!O5,Ultimate!O5)</f>
        <v>1.0289999999999999</v>
      </c>
      <c r="P5" s="1">
        <f>MAX(Maxi!P5,Ultimate!P5)</f>
        <v>1.05</v>
      </c>
      <c r="Q5" s="1">
        <f>MAX(Maxi!Q5,Ultimate!Q5)</f>
        <v>1.0580000000000001</v>
      </c>
      <c r="R5" s="1">
        <f>MAX(Maxi!R5,Ultimate!R5)</f>
        <v>1.0660000000000001</v>
      </c>
      <c r="S5" s="1">
        <f>MAX(Maxi!S5,Ultimate!S5)</f>
        <v>1.073</v>
      </c>
      <c r="T5" s="1">
        <f>MAX(Maxi!T5,Ultimate!T5)</f>
        <v>1.08</v>
      </c>
      <c r="U5" s="1">
        <f>MAX(Maxi!U5,Ultimate!U5)</f>
        <v>1.0780000000000001</v>
      </c>
      <c r="V5" s="1">
        <f>MAX(Maxi!V5,Ultimate!V5)</f>
        <v>1.0920000000000001</v>
      </c>
      <c r="W5" s="1">
        <f>MAX(Maxi!W5,Ultimate!W5)</f>
        <v>1.099</v>
      </c>
      <c r="X5" s="1">
        <f>MAX(Maxi!X5,Ultimate!X5)</f>
        <v>1.1060000000000001</v>
      </c>
      <c r="Y5" s="1">
        <f>MAX(Maxi!Y5,Ultimate!Y5)</f>
        <v>1.113</v>
      </c>
      <c r="Z5" s="1">
        <f>MAX(Maxi!Z5,Ultimate!Z5)</f>
        <v>1.1200000000000001</v>
      </c>
      <c r="AA5" s="1">
        <f>MAX(Maxi!AA5,Ultimate!AA5)</f>
        <v>1.127</v>
      </c>
      <c r="AB5" s="1">
        <f>MAX(Maxi!AB5,Ultimate!AB5)</f>
        <v>1.1339999999999999</v>
      </c>
      <c r="AC5" s="1">
        <f>MAX(Maxi!AC5,Ultimate!AC5)</f>
        <v>1.1339999999999999</v>
      </c>
      <c r="AD5" s="1">
        <f>MAX(Maxi!AD5,Ultimate!AD5)</f>
        <v>1.1339999999999999</v>
      </c>
      <c r="AE5" s="1">
        <f>MAX(Maxi!AE5,Ultimate!AE5)</f>
        <v>1.141</v>
      </c>
      <c r="AF5" s="1">
        <f>MAX(Maxi!AF5,Ultimate!AF5)</f>
        <v>1.1479999999999999</v>
      </c>
      <c r="AG5" s="1">
        <f>MAX(Maxi!AG5,Ultimate!AG5)</f>
        <v>1.1479999999999999</v>
      </c>
      <c r="AH5" s="1">
        <f>MAX(Maxi!AH5,Ultimate!AH5)</f>
        <v>1.1479999999999999</v>
      </c>
      <c r="AI5" s="1">
        <f>MAX(Maxi!AI5,Ultimate!AI5)</f>
        <v>1.1479999999999999</v>
      </c>
      <c r="AJ5" s="1">
        <f>MAX(Maxi!AJ5,Ultimate!AJ5)</f>
        <v>1.1479999999999999</v>
      </c>
      <c r="AK5" s="1">
        <f>MAX(Maxi!AK5,Ultimate!AK5)</f>
        <v>1.1479999999999999</v>
      </c>
      <c r="AL5" s="1">
        <f>MAX(Maxi!AL5,Ultimate!AL5)</f>
        <v>1.1439999999999999</v>
      </c>
      <c r="AM5" s="1">
        <f>MAX(Maxi!AM5,Ultimate!AM5)</f>
        <v>1.1399999999999999</v>
      </c>
      <c r="AN5" s="1">
        <f>MAX(Maxi!AN5,Ultimate!AN5)</f>
        <v>1.135</v>
      </c>
      <c r="AO5" s="1">
        <f>MAX(Maxi!AO5,Ultimate!AO5)</f>
        <v>1.131</v>
      </c>
      <c r="AP5" s="1">
        <f>MAX(Maxi!AP5,Ultimate!AP5)</f>
        <v>1.1259999999999999</v>
      </c>
      <c r="AQ5" s="1">
        <f>MAX(Maxi!AQ5,Ultimate!AQ5)</f>
        <v>1.1220000000000001</v>
      </c>
      <c r="AR5" s="1">
        <f>MAX(Maxi!AR5,Ultimate!AR5)</f>
        <v>1.1180000000000001</v>
      </c>
      <c r="AS5" s="1">
        <f>MAX(Maxi!AS5,Ultimate!AS5)</f>
        <v>1.1140000000000001</v>
      </c>
      <c r="AT5" s="1">
        <f>MAX(Maxi!AT5,Ultimate!AT5)</f>
        <v>1.1100000000000001</v>
      </c>
      <c r="AU5" s="1">
        <f>MAX(Maxi!AU5,Ultimate!AU5)</f>
        <v>1.1060000000000001</v>
      </c>
      <c r="AV5" s="1">
        <f>MAX(Maxi!AV5,Ultimate!AV5)</f>
        <v>1.1020000000000001</v>
      </c>
      <c r="AW5" s="1">
        <f>MAX(Maxi!AW5,Ultimate!AW5)</f>
        <v>1.0980000000000001</v>
      </c>
      <c r="AX5" s="1">
        <f>MAX(Maxi!AX5,Ultimate!AX5)</f>
        <v>1.093</v>
      </c>
      <c r="AY5" s="1">
        <f>MAX(Maxi!AY5,Ultimate!AY5)</f>
        <v>1.089</v>
      </c>
      <c r="AZ5" s="1">
        <f>MAX(Maxi!AZ5,Ultimate!AZ5)</f>
        <v>1.085</v>
      </c>
      <c r="BA5" s="1">
        <f>MAX(Maxi!BA5,Ultimate!BA5)</f>
        <v>1.071</v>
      </c>
      <c r="BB5" s="1">
        <f>MAX(Maxi!BB5,Ultimate!BB5)</f>
        <v>1.0580000000000001</v>
      </c>
      <c r="BC5" s="1">
        <f>MAX(Maxi!BC5,Ultimate!BC5)</f>
        <v>1.044</v>
      </c>
      <c r="BD5" s="1">
        <f>MAX(Maxi!BD5,Ultimate!BD5)</f>
        <v>1.03</v>
      </c>
      <c r="BE5" s="1">
        <f>MAX(Maxi!BE5,Ultimate!BE5)</f>
        <v>1.016</v>
      </c>
      <c r="BF5" s="1">
        <f>MAX(Maxi!BF5,Ultimate!BF5)</f>
        <v>1.002</v>
      </c>
      <c r="BG5" s="1">
        <f>MAX(Maxi!BG5,Ultimate!BG5)</f>
        <v>0.98799999999999999</v>
      </c>
      <c r="BH5" s="1">
        <f>MAX(Maxi!BH5,Ultimate!BH5)</f>
        <v>0.97499999999999998</v>
      </c>
      <c r="BI5" s="1">
        <f>MAX(Maxi!BI5,Ultimate!BI5)</f>
        <v>0.96099999999999997</v>
      </c>
      <c r="BJ5" s="1">
        <f>MAX(Maxi!BJ5,Ultimate!BJ5)</f>
        <v>0.94699999999999995</v>
      </c>
      <c r="BK5" s="1">
        <f>MAX(Maxi!BK5,Ultimate!BK5)</f>
        <v>0.93500000000000005</v>
      </c>
      <c r="BL5" s="1">
        <f>MAX(Maxi!BL5,Ultimate!BL5)</f>
        <v>0.92400000000000004</v>
      </c>
      <c r="BM5" s="1">
        <f>MAX(Maxi!BM5,Ultimate!BM5)</f>
        <v>0.91300000000000003</v>
      </c>
      <c r="BN5" s="1">
        <f>MAX(Maxi!BN5,Ultimate!BN5)</f>
        <v>0.90100000000000002</v>
      </c>
      <c r="BO5" s="1">
        <f>MAX(Maxi!BO5,Ultimate!BO5)</f>
        <v>0.89</v>
      </c>
      <c r="BP5" s="1">
        <f>MAX(Maxi!BP5,Ultimate!BP5)</f>
        <v>0.879</v>
      </c>
      <c r="BQ5" s="1">
        <f>MAX(Maxi!BQ5,Ultimate!BQ5)</f>
        <v>0.86699999999999999</v>
      </c>
      <c r="BR5" s="1">
        <f>MAX(Maxi!BR5,Ultimate!BR5)</f>
        <v>0.85599999999999998</v>
      </c>
      <c r="BS5" s="1">
        <f>MAX(Maxi!BS5,Ultimate!BS5)</f>
        <v>0.84499999999999997</v>
      </c>
      <c r="BT5" s="1">
        <f>MAX(Maxi!BT5,Ultimate!BT5)</f>
        <v>0.83299999999999996</v>
      </c>
    </row>
    <row r="6" spans="1:72" x14ac:dyDescent="0.2">
      <c r="A6" s="12">
        <v>4</v>
      </c>
      <c r="B6" s="1">
        <v>0</v>
      </c>
      <c r="C6" s="1">
        <f>MAX(Maxi!C6,Ultimate!C6)</f>
        <v>0.183</v>
      </c>
      <c r="D6" s="1">
        <f>MAX(Maxi!D6,Ultimate!D6)</f>
        <v>0.36499999999999999</v>
      </c>
      <c r="E6" s="1">
        <f>MAX(Maxi!E6,Ultimate!E6)</f>
        <v>0.53800000000000003</v>
      </c>
      <c r="F6" s="1">
        <f>MAX(Maxi!F6,Ultimate!F6)</f>
        <v>0.71</v>
      </c>
      <c r="G6" s="1">
        <f>MAX(Maxi!G6,Ultimate!G6)</f>
        <v>0.85399999999999998</v>
      </c>
      <c r="H6" s="1">
        <f>MAX(Maxi!H6,Ultimate!H6)</f>
        <v>0.998</v>
      </c>
      <c r="I6" s="1">
        <f>MAX(Maxi!I6,Ultimate!I6)</f>
        <v>1.0940000000000001</v>
      </c>
      <c r="J6" s="1">
        <f>MAX(Maxi!J6,Ultimate!J6)</f>
        <v>1.19</v>
      </c>
      <c r="K6" s="1">
        <f>MAX(Maxi!K6,Ultimate!K6)</f>
        <v>1.2</v>
      </c>
      <c r="L6" s="1">
        <f>MAX(Maxi!L6,Ultimate!L6)</f>
        <v>1.2090000000000001</v>
      </c>
      <c r="M6" s="1">
        <f>MAX(Maxi!M6,Ultimate!M6)</f>
        <v>1.276</v>
      </c>
      <c r="N6" s="1">
        <f>MAX(Maxi!N6,Ultimate!N6)</f>
        <v>1.343</v>
      </c>
      <c r="O6" s="1">
        <f>MAX(Maxi!O6,Ultimate!O6)</f>
        <v>1.371</v>
      </c>
      <c r="P6" s="1">
        <f>MAX(Maxi!P6,Ultimate!P6)</f>
        <v>1.4</v>
      </c>
      <c r="Q6" s="1">
        <f>MAX(Maxi!Q6,Ultimate!Q6)</f>
        <v>1.411</v>
      </c>
      <c r="R6" s="1">
        <f>MAX(Maxi!R6,Ultimate!R6)</f>
        <v>1.4219999999999999</v>
      </c>
      <c r="S6" s="1">
        <f>MAX(Maxi!S6,Ultimate!S6)</f>
        <v>1.431</v>
      </c>
      <c r="T6" s="1">
        <f>MAX(Maxi!T6,Ultimate!T6)</f>
        <v>1.44</v>
      </c>
      <c r="U6" s="1">
        <f>MAX(Maxi!U6,Ultimate!U6)</f>
        <v>1.4379999999999999</v>
      </c>
      <c r="V6" s="1">
        <f>MAX(Maxi!V6,Ultimate!V6)</f>
        <v>1.456</v>
      </c>
      <c r="W6" s="1">
        <f>MAX(Maxi!W6,Ultimate!W6)</f>
        <v>1.466</v>
      </c>
      <c r="X6" s="1">
        <f>MAX(Maxi!X6,Ultimate!X6)</f>
        <v>1.4750000000000001</v>
      </c>
      <c r="Y6" s="1">
        <f>MAX(Maxi!Y6,Ultimate!Y6)</f>
        <v>1.484</v>
      </c>
      <c r="Z6" s="1">
        <f>MAX(Maxi!Z6,Ultimate!Z6)</f>
        <v>1.494</v>
      </c>
      <c r="AA6" s="1">
        <f>MAX(Maxi!AA6,Ultimate!AA6)</f>
        <v>1.5029999999999999</v>
      </c>
      <c r="AB6" s="1">
        <f>MAX(Maxi!AB6,Ultimate!AB6)</f>
        <v>1.5129999999999999</v>
      </c>
      <c r="AC6" s="1">
        <f>MAX(Maxi!AC6,Ultimate!AC6)</f>
        <v>1.5129999999999999</v>
      </c>
      <c r="AD6" s="1">
        <f>MAX(Maxi!AD6,Ultimate!AD6)</f>
        <v>1.5129999999999999</v>
      </c>
      <c r="AE6" s="1">
        <f>MAX(Maxi!AE6,Ultimate!AE6)</f>
        <v>1.522</v>
      </c>
      <c r="AF6" s="1">
        <f>MAX(Maxi!AF6,Ultimate!AF6)</f>
        <v>1.5309999999999999</v>
      </c>
      <c r="AG6" s="1">
        <f>MAX(Maxi!AG6,Ultimate!AG6)</f>
        <v>1.5309999999999999</v>
      </c>
      <c r="AH6" s="1">
        <f>MAX(Maxi!AH6,Ultimate!AH6)</f>
        <v>1.5309999999999999</v>
      </c>
      <c r="AI6" s="1">
        <f>MAX(Maxi!AI6,Ultimate!AI6)</f>
        <v>1.5309999999999999</v>
      </c>
      <c r="AJ6" s="1">
        <f>MAX(Maxi!AJ6,Ultimate!AJ6)</f>
        <v>1.5309999999999999</v>
      </c>
      <c r="AK6" s="1">
        <f>MAX(Maxi!AK6,Ultimate!AK6)</f>
        <v>1.5309999999999999</v>
      </c>
      <c r="AL6" s="1">
        <f>MAX(Maxi!AL6,Ultimate!AL6)</f>
        <v>1.5249999999999999</v>
      </c>
      <c r="AM6" s="1">
        <f>MAX(Maxi!AM6,Ultimate!AM6)</f>
        <v>1.5189999999999999</v>
      </c>
      <c r="AN6" s="1">
        <f>MAX(Maxi!AN6,Ultimate!AN6)</f>
        <v>1.514</v>
      </c>
      <c r="AO6" s="1">
        <f>MAX(Maxi!AO6,Ultimate!AO6)</f>
        <v>1.508</v>
      </c>
      <c r="AP6" s="1">
        <f>MAX(Maxi!AP6,Ultimate!AP6)</f>
        <v>1.502</v>
      </c>
      <c r="AQ6" s="1">
        <f>MAX(Maxi!AQ6,Ultimate!AQ6)</f>
        <v>1.496</v>
      </c>
      <c r="AR6" s="1">
        <f>MAX(Maxi!AR6,Ultimate!AR6)</f>
        <v>1.4910000000000001</v>
      </c>
      <c r="AS6" s="1">
        <f>MAX(Maxi!AS6,Ultimate!AS6)</f>
        <v>1.4850000000000001</v>
      </c>
      <c r="AT6" s="1">
        <f>MAX(Maxi!AT6,Ultimate!AT6)</f>
        <v>1.48</v>
      </c>
      <c r="AU6" s="1">
        <f>MAX(Maxi!AU6,Ultimate!AU6)</f>
        <v>1.474</v>
      </c>
      <c r="AV6" s="1">
        <f>MAX(Maxi!AV6,Ultimate!AV6)</f>
        <v>1.4690000000000001</v>
      </c>
      <c r="AW6" s="1">
        <f>MAX(Maxi!AW6,Ultimate!AW6)</f>
        <v>1.4630000000000001</v>
      </c>
      <c r="AX6" s="1">
        <f>MAX(Maxi!AX6,Ultimate!AX6)</f>
        <v>1.458</v>
      </c>
      <c r="AY6" s="1">
        <f>MAX(Maxi!AY6,Ultimate!AY6)</f>
        <v>1.452</v>
      </c>
      <c r="AZ6" s="1">
        <f>MAX(Maxi!AZ6,Ultimate!AZ6)</f>
        <v>1.4470000000000001</v>
      </c>
      <c r="BA6" s="1">
        <f>MAX(Maxi!BA6,Ultimate!BA6)</f>
        <v>1.429</v>
      </c>
      <c r="BB6" s="1">
        <f>MAX(Maxi!BB6,Ultimate!BB6)</f>
        <v>1.41</v>
      </c>
      <c r="BC6" s="1">
        <f>MAX(Maxi!BC6,Ultimate!BC6)</f>
        <v>1.3919999999999999</v>
      </c>
      <c r="BD6" s="1">
        <f>MAX(Maxi!BD6,Ultimate!BD6)</f>
        <v>1.373</v>
      </c>
      <c r="BE6" s="1">
        <f>MAX(Maxi!BE6,Ultimate!BE6)</f>
        <v>1.355</v>
      </c>
      <c r="BF6" s="1">
        <f>MAX(Maxi!BF6,Ultimate!BF6)</f>
        <v>1.3360000000000001</v>
      </c>
      <c r="BG6" s="1">
        <f>MAX(Maxi!BG6,Ultimate!BG6)</f>
        <v>1.3180000000000001</v>
      </c>
      <c r="BH6" s="1">
        <f>MAX(Maxi!BH6,Ultimate!BH6)</f>
        <v>1.2989999999999999</v>
      </c>
      <c r="BI6" s="1">
        <f>MAX(Maxi!BI6,Ultimate!BI6)</f>
        <v>1.2809999999999999</v>
      </c>
      <c r="BJ6" s="1">
        <f>MAX(Maxi!BJ6,Ultimate!BJ6)</f>
        <v>1.262</v>
      </c>
      <c r="BK6" s="1">
        <f>MAX(Maxi!BK6,Ultimate!BK6)</f>
        <v>1.2470000000000001</v>
      </c>
      <c r="BL6" s="1">
        <f>MAX(Maxi!BL6,Ultimate!BL6)</f>
        <v>1.232</v>
      </c>
      <c r="BM6" s="1">
        <f>MAX(Maxi!BM6,Ultimate!BM6)</f>
        <v>1.2170000000000001</v>
      </c>
      <c r="BN6" s="1">
        <f>MAX(Maxi!BN6,Ultimate!BN6)</f>
        <v>1.202</v>
      </c>
      <c r="BO6" s="1">
        <f>MAX(Maxi!BO6,Ultimate!BO6)</f>
        <v>1.1870000000000001</v>
      </c>
      <c r="BP6" s="1">
        <f>MAX(Maxi!BP6,Ultimate!BP6)</f>
        <v>1.1719999999999999</v>
      </c>
      <c r="BQ6" s="1">
        <f>MAX(Maxi!BQ6,Ultimate!BQ6)</f>
        <v>1.157</v>
      </c>
      <c r="BR6" s="1">
        <f>MAX(Maxi!BR6,Ultimate!BR6)</f>
        <v>1.1419999999999999</v>
      </c>
      <c r="BS6" s="1">
        <f>MAX(Maxi!BS6,Ultimate!BS6)</f>
        <v>1.1259999999999999</v>
      </c>
      <c r="BT6" s="1">
        <f>MAX(Maxi!BT6,Ultimate!BT6)</f>
        <v>1.111</v>
      </c>
    </row>
    <row r="7" spans="1:72" x14ac:dyDescent="0.2">
      <c r="A7" s="12">
        <v>5</v>
      </c>
      <c r="B7" s="1">
        <v>0</v>
      </c>
      <c r="C7" s="1">
        <f>MAX(Maxi!C7,Ultimate!C7)</f>
        <v>0.22800000000000001</v>
      </c>
      <c r="D7" s="1">
        <f>MAX(Maxi!D7,Ultimate!D7)</f>
        <v>0.45600000000000002</v>
      </c>
      <c r="E7" s="1">
        <f>MAX(Maxi!E7,Ultimate!E7)</f>
        <v>0.67200000000000004</v>
      </c>
      <c r="F7" s="1">
        <f>MAX(Maxi!F7,Ultimate!F7)</f>
        <v>0.88800000000000001</v>
      </c>
      <c r="G7" s="1">
        <f>MAX(Maxi!G7,Ultimate!G7)</f>
        <v>1.0669999999999999</v>
      </c>
      <c r="H7" s="1">
        <f>MAX(Maxi!H7,Ultimate!H7)</f>
        <v>1.2470000000000001</v>
      </c>
      <c r="I7" s="1">
        <f>MAX(Maxi!I7,Ultimate!I7)</f>
        <v>1.367</v>
      </c>
      <c r="J7" s="1">
        <f>MAX(Maxi!J7,Ultimate!J7)</f>
        <v>1.488</v>
      </c>
      <c r="K7" s="1">
        <f>MAX(Maxi!K7,Ultimate!K7)</f>
        <v>1.4990000000000001</v>
      </c>
      <c r="L7" s="1">
        <f>MAX(Maxi!L7,Ultimate!L7)</f>
        <v>1.5109999999999999</v>
      </c>
      <c r="M7" s="1">
        <f>MAX(Maxi!M7,Ultimate!M7)</f>
        <v>1.595</v>
      </c>
      <c r="N7" s="1">
        <f>MAX(Maxi!N7,Ultimate!N7)</f>
        <v>1.6779999999999999</v>
      </c>
      <c r="O7" s="1">
        <f>MAX(Maxi!O7,Ultimate!O7)</f>
        <v>1.714</v>
      </c>
      <c r="P7" s="1">
        <f>MAX(Maxi!P7,Ultimate!P7)</f>
        <v>1.75</v>
      </c>
      <c r="Q7" s="1">
        <f>MAX(Maxi!Q7,Ultimate!Q7)</f>
        <v>1.764</v>
      </c>
      <c r="R7" s="1">
        <f>MAX(Maxi!R7,Ultimate!R7)</f>
        <v>1.7769999999999999</v>
      </c>
      <c r="S7" s="1">
        <f>MAX(Maxi!S7,Ultimate!S7)</f>
        <v>1.7889999999999999</v>
      </c>
      <c r="T7" s="1">
        <f>MAX(Maxi!T7,Ultimate!T7)</f>
        <v>1.8</v>
      </c>
      <c r="U7" s="1">
        <f>MAX(Maxi!U7,Ultimate!U7)</f>
        <v>1.7969999999999999</v>
      </c>
      <c r="V7" s="1">
        <f>MAX(Maxi!V7,Ultimate!V7)</f>
        <v>1.82</v>
      </c>
      <c r="W7" s="1">
        <f>MAX(Maxi!W7,Ultimate!W7)</f>
        <v>1.8320000000000001</v>
      </c>
      <c r="X7" s="1">
        <f>MAX(Maxi!X7,Ultimate!X7)</f>
        <v>1.8440000000000001</v>
      </c>
      <c r="Y7" s="1">
        <f>MAX(Maxi!Y7,Ultimate!Y7)</f>
        <v>1.8560000000000001</v>
      </c>
      <c r="Z7" s="1">
        <f>MAX(Maxi!Z7,Ultimate!Z7)</f>
        <v>1.867</v>
      </c>
      <c r="AA7" s="1">
        <f>MAX(Maxi!AA7,Ultimate!AA7)</f>
        <v>1.879</v>
      </c>
      <c r="AB7" s="1">
        <f>MAX(Maxi!AB7,Ultimate!AB7)</f>
        <v>1.891</v>
      </c>
      <c r="AC7" s="1">
        <f>MAX(Maxi!AC7,Ultimate!AC7)</f>
        <v>1.891</v>
      </c>
      <c r="AD7" s="1">
        <f>MAX(Maxi!AD7,Ultimate!AD7)</f>
        <v>1.891</v>
      </c>
      <c r="AE7" s="1">
        <f>MAX(Maxi!AE7,Ultimate!AE7)</f>
        <v>1.9019999999999999</v>
      </c>
      <c r="AF7" s="1">
        <f>MAX(Maxi!AF7,Ultimate!AF7)</f>
        <v>1.9139999999999999</v>
      </c>
      <c r="AG7" s="1">
        <f>MAX(Maxi!AG7,Ultimate!AG7)</f>
        <v>1.9139999999999999</v>
      </c>
      <c r="AH7" s="1">
        <f>MAX(Maxi!AH7,Ultimate!AH7)</f>
        <v>1.9139999999999999</v>
      </c>
      <c r="AI7" s="1">
        <f>MAX(Maxi!AI7,Ultimate!AI7)</f>
        <v>1.9139999999999999</v>
      </c>
      <c r="AJ7" s="1">
        <f>MAX(Maxi!AJ7,Ultimate!AJ7)</f>
        <v>1.9139999999999999</v>
      </c>
      <c r="AK7" s="1">
        <f>MAX(Maxi!AK7,Ultimate!AK7)</f>
        <v>1.9139999999999999</v>
      </c>
      <c r="AL7" s="1">
        <f>MAX(Maxi!AL7,Ultimate!AL7)</f>
        <v>1.907</v>
      </c>
      <c r="AM7" s="1">
        <f>MAX(Maxi!AM7,Ultimate!AM7)</f>
        <v>1.899</v>
      </c>
      <c r="AN7" s="1">
        <f>MAX(Maxi!AN7,Ultimate!AN7)</f>
        <v>1.8919999999999999</v>
      </c>
      <c r="AO7" s="1">
        <f>MAX(Maxi!AO7,Ultimate!AO7)</f>
        <v>1.885</v>
      </c>
      <c r="AP7" s="1">
        <f>MAX(Maxi!AP7,Ultimate!AP7)</f>
        <v>1.877</v>
      </c>
      <c r="AQ7" s="1">
        <f>MAX(Maxi!AQ7,Ultimate!AQ7)</f>
        <v>1.87</v>
      </c>
      <c r="AR7" s="1">
        <f>MAX(Maxi!AR7,Ultimate!AR7)</f>
        <v>1.8640000000000001</v>
      </c>
      <c r="AS7" s="1">
        <f>MAX(Maxi!AS7,Ultimate!AS7)</f>
        <v>1.857</v>
      </c>
      <c r="AT7" s="1">
        <f>MAX(Maxi!AT7,Ultimate!AT7)</f>
        <v>1.85</v>
      </c>
      <c r="AU7" s="1">
        <f>MAX(Maxi!AU7,Ultimate!AU7)</f>
        <v>1.843</v>
      </c>
      <c r="AV7" s="1">
        <f>MAX(Maxi!AV7,Ultimate!AV7)</f>
        <v>1.8360000000000001</v>
      </c>
      <c r="AW7" s="1">
        <f>MAX(Maxi!AW7,Ultimate!AW7)</f>
        <v>1.829</v>
      </c>
      <c r="AX7" s="1">
        <f>MAX(Maxi!AX7,Ultimate!AX7)</f>
        <v>1.8220000000000001</v>
      </c>
      <c r="AY7" s="1">
        <f>MAX(Maxi!AY7,Ultimate!AY7)</f>
        <v>1.8160000000000001</v>
      </c>
      <c r="AZ7" s="1">
        <f>MAX(Maxi!AZ7,Ultimate!AZ7)</f>
        <v>1.8089999999999999</v>
      </c>
      <c r="BA7" s="1">
        <f>MAX(Maxi!BA7,Ultimate!BA7)</f>
        <v>1.786</v>
      </c>
      <c r="BB7" s="1">
        <f>MAX(Maxi!BB7,Ultimate!BB7)</f>
        <v>1.7629999999999999</v>
      </c>
      <c r="BC7" s="1">
        <f>MAX(Maxi!BC7,Ultimate!BC7)</f>
        <v>1.74</v>
      </c>
      <c r="BD7" s="1">
        <f>MAX(Maxi!BD7,Ultimate!BD7)</f>
        <v>1.716</v>
      </c>
      <c r="BE7" s="1">
        <f>MAX(Maxi!BE7,Ultimate!BE7)</f>
        <v>1.6930000000000001</v>
      </c>
      <c r="BF7" s="1">
        <f>MAX(Maxi!BF7,Ultimate!BF7)</f>
        <v>1.67</v>
      </c>
      <c r="BG7" s="1">
        <f>MAX(Maxi!BG7,Ultimate!BG7)</f>
        <v>1.647</v>
      </c>
      <c r="BH7" s="1">
        <f>MAX(Maxi!BH7,Ultimate!BH7)</f>
        <v>1.6240000000000001</v>
      </c>
      <c r="BI7" s="1">
        <f>MAX(Maxi!BI7,Ultimate!BI7)</f>
        <v>1.601</v>
      </c>
      <c r="BJ7" s="1">
        <f>MAX(Maxi!BJ7,Ultimate!BJ7)</f>
        <v>1.5780000000000001</v>
      </c>
      <c r="BK7" s="1">
        <f>MAX(Maxi!BK7,Ultimate!BK7)</f>
        <v>1.5589999999999999</v>
      </c>
      <c r="BL7" s="1">
        <f>MAX(Maxi!BL7,Ultimate!BL7)</f>
        <v>1.54</v>
      </c>
      <c r="BM7" s="1">
        <f>MAX(Maxi!BM7,Ultimate!BM7)</f>
        <v>1.5209999999999999</v>
      </c>
      <c r="BN7" s="1">
        <f>MAX(Maxi!BN7,Ultimate!BN7)</f>
        <v>1.502</v>
      </c>
      <c r="BO7" s="1">
        <f>MAX(Maxi!BO7,Ultimate!BO7)</f>
        <v>1.484</v>
      </c>
      <c r="BP7" s="1">
        <f>MAX(Maxi!BP7,Ultimate!BP7)</f>
        <v>1.4650000000000001</v>
      </c>
      <c r="BQ7" s="1">
        <f>MAX(Maxi!BQ7,Ultimate!BQ7)</f>
        <v>1.446</v>
      </c>
      <c r="BR7" s="1">
        <f>MAX(Maxi!BR7,Ultimate!BR7)</f>
        <v>1.427</v>
      </c>
      <c r="BS7" s="1">
        <f>MAX(Maxi!BS7,Ultimate!BS7)</f>
        <v>1.4079999999999999</v>
      </c>
      <c r="BT7" s="1">
        <f>MAX(Maxi!BT7,Ultimate!BT7)</f>
        <v>1.389</v>
      </c>
    </row>
    <row r="8" spans="1:72" x14ac:dyDescent="0.2">
      <c r="A8" s="12">
        <v>6</v>
      </c>
      <c r="B8" s="1">
        <v>0</v>
      </c>
      <c r="C8" s="1">
        <f>MAX(Maxi!C8,Ultimate!C8)</f>
        <v>0.27400000000000002</v>
      </c>
      <c r="D8" s="1">
        <f>MAX(Maxi!D8,Ultimate!D8)</f>
        <v>0.54800000000000004</v>
      </c>
      <c r="E8" s="1">
        <f>MAX(Maxi!E8,Ultimate!E8)</f>
        <v>0.80600000000000005</v>
      </c>
      <c r="F8" s="1">
        <f>MAX(Maxi!F8,Ultimate!F8)</f>
        <v>1.0649999999999999</v>
      </c>
      <c r="G8" s="1">
        <f>MAX(Maxi!G8,Ultimate!G8)</f>
        <v>1.2809999999999999</v>
      </c>
      <c r="H8" s="1">
        <f>MAX(Maxi!H8,Ultimate!H8)</f>
        <v>1.496</v>
      </c>
      <c r="I8" s="1">
        <f>MAX(Maxi!I8,Ultimate!I8)</f>
        <v>1.641</v>
      </c>
      <c r="J8" s="1">
        <f>MAX(Maxi!J8,Ultimate!J8)</f>
        <v>1.7849999999999999</v>
      </c>
      <c r="K8" s="1">
        <f>MAX(Maxi!K8,Ultimate!K8)</f>
        <v>1.7989999999999999</v>
      </c>
      <c r="L8" s="1">
        <f>MAX(Maxi!L8,Ultimate!L8)</f>
        <v>1.8129999999999999</v>
      </c>
      <c r="M8" s="1">
        <f>MAX(Maxi!M8,Ultimate!M8)</f>
        <v>1.9139999999999999</v>
      </c>
      <c r="N8" s="1">
        <f>MAX(Maxi!N8,Ultimate!N8)</f>
        <v>2.0139999999999998</v>
      </c>
      <c r="O8" s="1">
        <f>MAX(Maxi!O8,Ultimate!O8)</f>
        <v>2.0569999999999999</v>
      </c>
      <c r="P8" s="1">
        <f>MAX(Maxi!P8,Ultimate!P8)</f>
        <v>2.1</v>
      </c>
      <c r="Q8" s="1">
        <f>MAX(Maxi!Q8,Ultimate!Q8)</f>
        <v>2.1160000000000001</v>
      </c>
      <c r="R8" s="1">
        <f>MAX(Maxi!R8,Ultimate!R8)</f>
        <v>2.1320000000000001</v>
      </c>
      <c r="S8" s="1">
        <f>MAX(Maxi!S8,Ultimate!S8)</f>
        <v>2.1459999999999999</v>
      </c>
      <c r="T8" s="1">
        <f>MAX(Maxi!T8,Ultimate!T8)</f>
        <v>2.16</v>
      </c>
      <c r="U8" s="1">
        <f>MAX(Maxi!U8,Ultimate!U8)</f>
        <v>2.1560000000000001</v>
      </c>
      <c r="V8" s="1">
        <f>MAX(Maxi!V8,Ultimate!V8)</f>
        <v>2.1850000000000001</v>
      </c>
      <c r="W8" s="1">
        <f>MAX(Maxi!W8,Ultimate!W8)</f>
        <v>2.1989999999999998</v>
      </c>
      <c r="X8" s="1">
        <f>MAX(Maxi!X8,Ultimate!X8)</f>
        <v>2.2130000000000001</v>
      </c>
      <c r="Y8" s="1">
        <f>MAX(Maxi!Y8,Ultimate!Y8)</f>
        <v>2.2269999999999999</v>
      </c>
      <c r="Z8" s="1">
        <f>MAX(Maxi!Z8,Ultimate!Z8)</f>
        <v>2.2410000000000001</v>
      </c>
      <c r="AA8" s="1">
        <f>MAX(Maxi!AA8,Ultimate!AA8)</f>
        <v>2.2549999999999999</v>
      </c>
      <c r="AB8" s="1">
        <f>MAX(Maxi!AB8,Ultimate!AB8)</f>
        <v>2.2690000000000001</v>
      </c>
      <c r="AC8" s="1">
        <f>MAX(Maxi!AC8,Ultimate!AC8)</f>
        <v>2.2690000000000001</v>
      </c>
      <c r="AD8" s="1">
        <f>MAX(Maxi!AD8,Ultimate!AD8)</f>
        <v>2.2690000000000001</v>
      </c>
      <c r="AE8" s="1">
        <f>MAX(Maxi!AE8,Ultimate!AE8)</f>
        <v>2.2829999999999999</v>
      </c>
      <c r="AF8" s="1">
        <f>MAX(Maxi!AF8,Ultimate!AF8)</f>
        <v>2.2970000000000002</v>
      </c>
      <c r="AG8" s="1">
        <f>MAX(Maxi!AG8,Ultimate!AG8)</f>
        <v>2.2970000000000002</v>
      </c>
      <c r="AH8" s="1">
        <f>MAX(Maxi!AH8,Ultimate!AH8)</f>
        <v>2.2970000000000002</v>
      </c>
      <c r="AI8" s="1">
        <f>MAX(Maxi!AI8,Ultimate!AI8)</f>
        <v>2.2970000000000002</v>
      </c>
      <c r="AJ8" s="1">
        <f>MAX(Maxi!AJ8,Ultimate!AJ8)</f>
        <v>2.2970000000000002</v>
      </c>
      <c r="AK8" s="1">
        <f>MAX(Maxi!AK8,Ultimate!AK8)</f>
        <v>2.2970000000000002</v>
      </c>
      <c r="AL8" s="1">
        <f>MAX(Maxi!AL8,Ultimate!AL8)</f>
        <v>2.2879999999999998</v>
      </c>
      <c r="AM8" s="1">
        <f>MAX(Maxi!AM8,Ultimate!AM8)</f>
        <v>2.2789999999999999</v>
      </c>
      <c r="AN8" s="1">
        <f>MAX(Maxi!AN8,Ultimate!AN8)</f>
        <v>2.27</v>
      </c>
      <c r="AO8" s="1">
        <f>MAX(Maxi!AO8,Ultimate!AO8)</f>
        <v>2.262</v>
      </c>
      <c r="AP8" s="1">
        <f>MAX(Maxi!AP8,Ultimate!AP8)</f>
        <v>2.2530000000000001</v>
      </c>
      <c r="AQ8" s="1">
        <f>MAX(Maxi!AQ8,Ultimate!AQ8)</f>
        <v>2.2450000000000001</v>
      </c>
      <c r="AR8" s="1">
        <f>MAX(Maxi!AR8,Ultimate!AR8)</f>
        <v>2.2360000000000002</v>
      </c>
      <c r="AS8" s="1">
        <f>MAX(Maxi!AS8,Ultimate!AS8)</f>
        <v>2.2280000000000002</v>
      </c>
      <c r="AT8" s="1">
        <f>MAX(Maxi!AT8,Ultimate!AT8)</f>
        <v>2.2200000000000002</v>
      </c>
      <c r="AU8" s="1">
        <f>MAX(Maxi!AU8,Ultimate!AU8)</f>
        <v>2.2120000000000002</v>
      </c>
      <c r="AV8" s="1">
        <f>MAX(Maxi!AV8,Ultimate!AV8)</f>
        <v>2.2029999999999998</v>
      </c>
      <c r="AW8" s="1">
        <f>MAX(Maxi!AW8,Ultimate!AW8)</f>
        <v>2.1949999999999998</v>
      </c>
      <c r="AX8" s="1">
        <f>MAX(Maxi!AX8,Ultimate!AX8)</f>
        <v>2.1869999999999998</v>
      </c>
      <c r="AY8" s="1">
        <f>MAX(Maxi!AY8,Ultimate!AY8)</f>
        <v>2.1789999999999998</v>
      </c>
      <c r="AZ8" s="1">
        <f>MAX(Maxi!AZ8,Ultimate!AZ8)</f>
        <v>2.17</v>
      </c>
      <c r="BA8" s="1">
        <f>MAX(Maxi!BA8,Ultimate!BA8)</f>
        <v>2.1429999999999998</v>
      </c>
      <c r="BB8" s="1">
        <f>MAX(Maxi!BB8,Ultimate!BB8)</f>
        <v>2.1150000000000002</v>
      </c>
      <c r="BC8" s="1">
        <f>MAX(Maxi!BC8,Ultimate!BC8)</f>
        <v>2.0870000000000002</v>
      </c>
      <c r="BD8" s="1">
        <f>MAX(Maxi!BD8,Ultimate!BD8)</f>
        <v>2.06</v>
      </c>
      <c r="BE8" s="1">
        <f>MAX(Maxi!BE8,Ultimate!BE8)</f>
        <v>2.032</v>
      </c>
      <c r="BF8" s="1">
        <f>MAX(Maxi!BF8,Ultimate!BF8)</f>
        <v>2.004</v>
      </c>
      <c r="BG8" s="1">
        <f>MAX(Maxi!BG8,Ultimate!BG8)</f>
        <v>1.9770000000000001</v>
      </c>
      <c r="BH8" s="1">
        <f>MAX(Maxi!BH8,Ultimate!BH8)</f>
        <v>1.9490000000000001</v>
      </c>
      <c r="BI8" s="1">
        <f>MAX(Maxi!BI8,Ultimate!BI8)</f>
        <v>1.921</v>
      </c>
      <c r="BJ8" s="1">
        <f>MAX(Maxi!BJ8,Ultimate!BJ8)</f>
        <v>1.8939999999999999</v>
      </c>
      <c r="BK8" s="1">
        <f>MAX(Maxi!BK8,Ultimate!BK8)</f>
        <v>1.871</v>
      </c>
      <c r="BL8" s="1">
        <f>MAX(Maxi!BL8,Ultimate!BL8)</f>
        <v>1.8480000000000001</v>
      </c>
      <c r="BM8" s="1">
        <f>MAX(Maxi!BM8,Ultimate!BM8)</f>
        <v>1.8260000000000001</v>
      </c>
      <c r="BN8" s="1">
        <f>MAX(Maxi!BN8,Ultimate!BN8)</f>
        <v>1.8029999999999999</v>
      </c>
      <c r="BO8" s="1">
        <f>MAX(Maxi!BO8,Ultimate!BO8)</f>
        <v>1.78</v>
      </c>
      <c r="BP8" s="1">
        <f>MAX(Maxi!BP8,Ultimate!BP8)</f>
        <v>1.758</v>
      </c>
      <c r="BQ8" s="1">
        <f>MAX(Maxi!BQ8,Ultimate!BQ8)</f>
        <v>1.7350000000000001</v>
      </c>
      <c r="BR8" s="1">
        <f>MAX(Maxi!BR8,Ultimate!BR8)</f>
        <v>1.712</v>
      </c>
      <c r="BS8" s="1">
        <f>MAX(Maxi!BS8,Ultimate!BS8)</f>
        <v>1.69</v>
      </c>
      <c r="BT8" s="1">
        <f>MAX(Maxi!BT8,Ultimate!BT8)</f>
        <v>1.667</v>
      </c>
    </row>
    <row r="9" spans="1:72" x14ac:dyDescent="0.2">
      <c r="A9" s="12">
        <v>7</v>
      </c>
      <c r="B9" s="1">
        <v>0</v>
      </c>
      <c r="C9" s="1">
        <f>MAX(Maxi!C9,Ultimate!C9)</f>
        <v>0.31900000000000001</v>
      </c>
      <c r="D9" s="1">
        <f>MAX(Maxi!D9,Ultimate!D9)</f>
        <v>0.63900000000000001</v>
      </c>
      <c r="E9" s="1">
        <f>MAX(Maxi!E9,Ultimate!E9)</f>
        <v>0.94099999999999995</v>
      </c>
      <c r="F9" s="1">
        <f>MAX(Maxi!F9,Ultimate!F9)</f>
        <v>1.2430000000000001</v>
      </c>
      <c r="G9" s="1">
        <f>MAX(Maxi!G9,Ultimate!G9)</f>
        <v>1.494</v>
      </c>
      <c r="H9" s="1">
        <f>MAX(Maxi!H9,Ultimate!H9)</f>
        <v>1.746</v>
      </c>
      <c r="I9" s="1">
        <f>MAX(Maxi!I9,Ultimate!I9)</f>
        <v>1.9139999999999999</v>
      </c>
      <c r="J9" s="1">
        <f>MAX(Maxi!J9,Ultimate!J9)</f>
        <v>2.0830000000000002</v>
      </c>
      <c r="K9" s="1">
        <f>MAX(Maxi!K9,Ultimate!K9)</f>
        <v>2.0990000000000002</v>
      </c>
      <c r="L9" s="1">
        <f>MAX(Maxi!L9,Ultimate!L9)</f>
        <v>2.1160000000000001</v>
      </c>
      <c r="M9" s="1">
        <f>MAX(Maxi!M9,Ultimate!M9)</f>
        <v>2.2330000000000001</v>
      </c>
      <c r="N9" s="1">
        <f>MAX(Maxi!N9,Ultimate!N9)</f>
        <v>2.35</v>
      </c>
      <c r="O9" s="1">
        <f>MAX(Maxi!O9,Ultimate!O9)</f>
        <v>2.4</v>
      </c>
      <c r="P9" s="1">
        <f>MAX(Maxi!P9,Ultimate!P9)</f>
        <v>2.4500000000000002</v>
      </c>
      <c r="Q9" s="1">
        <f>MAX(Maxi!Q9,Ultimate!Q9)</f>
        <v>2.4689999999999999</v>
      </c>
      <c r="R9" s="1">
        <f>MAX(Maxi!R9,Ultimate!R9)</f>
        <v>2.488</v>
      </c>
      <c r="S9" s="1">
        <f>MAX(Maxi!S9,Ultimate!S9)</f>
        <v>2.504</v>
      </c>
      <c r="T9" s="1">
        <f>MAX(Maxi!T9,Ultimate!T9)</f>
        <v>2.5209999999999999</v>
      </c>
      <c r="U9" s="1">
        <f>MAX(Maxi!U9,Ultimate!U9)</f>
        <v>2.516</v>
      </c>
      <c r="V9" s="1">
        <f>MAX(Maxi!V9,Ultimate!V9)</f>
        <v>2.5489999999999999</v>
      </c>
      <c r="W9" s="1">
        <f>MAX(Maxi!W9,Ultimate!W9)</f>
        <v>2.5649999999999999</v>
      </c>
      <c r="X9" s="1">
        <f>MAX(Maxi!X9,Ultimate!X9)</f>
        <v>2.581</v>
      </c>
      <c r="Y9" s="1">
        <f>MAX(Maxi!Y9,Ultimate!Y9)</f>
        <v>2.5979999999999999</v>
      </c>
      <c r="Z9" s="1">
        <f>MAX(Maxi!Z9,Ultimate!Z9)</f>
        <v>2.6139999999999999</v>
      </c>
      <c r="AA9" s="1">
        <f>MAX(Maxi!AA9,Ultimate!AA9)</f>
        <v>2.6309999999999998</v>
      </c>
      <c r="AB9" s="1">
        <f>MAX(Maxi!AB9,Ultimate!AB9)</f>
        <v>2.6469999999999998</v>
      </c>
      <c r="AC9" s="1">
        <f>MAX(Maxi!AC9,Ultimate!AC9)</f>
        <v>2.6469999999999998</v>
      </c>
      <c r="AD9" s="1">
        <f>MAX(Maxi!AD9,Ultimate!AD9)</f>
        <v>2.6469999999999998</v>
      </c>
      <c r="AE9" s="1">
        <f>MAX(Maxi!AE9,Ultimate!AE9)</f>
        <v>2.6629999999999998</v>
      </c>
      <c r="AF9" s="1">
        <f>MAX(Maxi!AF9,Ultimate!AF9)</f>
        <v>2.68</v>
      </c>
      <c r="AG9" s="1">
        <f>MAX(Maxi!AG9,Ultimate!AG9)</f>
        <v>2.68</v>
      </c>
      <c r="AH9" s="1">
        <f>MAX(Maxi!AH9,Ultimate!AH9)</f>
        <v>2.68</v>
      </c>
      <c r="AI9" s="1">
        <f>MAX(Maxi!AI9,Ultimate!AI9)</f>
        <v>2.68</v>
      </c>
      <c r="AJ9" s="1">
        <f>MAX(Maxi!AJ9,Ultimate!AJ9)</f>
        <v>2.68</v>
      </c>
      <c r="AK9" s="1">
        <f>MAX(Maxi!AK9,Ultimate!AK9)</f>
        <v>2.68</v>
      </c>
      <c r="AL9" s="1">
        <f>MAX(Maxi!AL9,Ultimate!AL9)</f>
        <v>2.669</v>
      </c>
      <c r="AM9" s="1">
        <f>MAX(Maxi!AM9,Ultimate!AM9)</f>
        <v>2.6589999999999998</v>
      </c>
      <c r="AN9" s="1">
        <f>MAX(Maxi!AN9,Ultimate!AN9)</f>
        <v>2.649</v>
      </c>
      <c r="AO9" s="1">
        <f>MAX(Maxi!AO9,Ultimate!AO9)</f>
        <v>2.6379999999999999</v>
      </c>
      <c r="AP9" s="1">
        <f>MAX(Maxi!AP9,Ultimate!AP9)</f>
        <v>2.6280000000000001</v>
      </c>
      <c r="AQ9" s="1">
        <f>MAX(Maxi!AQ9,Ultimate!AQ9)</f>
        <v>2.6190000000000002</v>
      </c>
      <c r="AR9" s="1">
        <f>MAX(Maxi!AR9,Ultimate!AR9)</f>
        <v>2.609</v>
      </c>
      <c r="AS9" s="1">
        <f>MAX(Maxi!AS9,Ultimate!AS9)</f>
        <v>2.5990000000000002</v>
      </c>
      <c r="AT9" s="1">
        <f>MAX(Maxi!AT9,Ultimate!AT9)</f>
        <v>2.59</v>
      </c>
      <c r="AU9" s="1">
        <f>MAX(Maxi!AU9,Ultimate!AU9)</f>
        <v>2.58</v>
      </c>
      <c r="AV9" s="1">
        <f>MAX(Maxi!AV9,Ultimate!AV9)</f>
        <v>2.5710000000000002</v>
      </c>
      <c r="AW9" s="1">
        <f>MAX(Maxi!AW9,Ultimate!AW9)</f>
        <v>2.5609999999999999</v>
      </c>
      <c r="AX9" s="1">
        <f>MAX(Maxi!AX9,Ultimate!AX9)</f>
        <v>2.5510000000000002</v>
      </c>
      <c r="AY9" s="1">
        <f>MAX(Maxi!AY9,Ultimate!AY9)</f>
        <v>2.5419999999999998</v>
      </c>
      <c r="AZ9" s="1">
        <f>MAX(Maxi!AZ9,Ultimate!AZ9)</f>
        <v>2.532</v>
      </c>
      <c r="BA9" s="1">
        <f>MAX(Maxi!BA9,Ultimate!BA9)</f>
        <v>2.5</v>
      </c>
      <c r="BB9" s="1">
        <f>MAX(Maxi!BB9,Ultimate!BB9)</f>
        <v>2.468</v>
      </c>
      <c r="BC9" s="1">
        <f>MAX(Maxi!BC9,Ultimate!BC9)</f>
        <v>2.4350000000000001</v>
      </c>
      <c r="BD9" s="1">
        <f>MAX(Maxi!BD9,Ultimate!BD9)</f>
        <v>2.403</v>
      </c>
      <c r="BE9" s="1">
        <f>MAX(Maxi!BE9,Ultimate!BE9)</f>
        <v>2.371</v>
      </c>
      <c r="BF9" s="1">
        <f>MAX(Maxi!BF9,Ultimate!BF9)</f>
        <v>2.3380000000000001</v>
      </c>
      <c r="BG9" s="1">
        <f>MAX(Maxi!BG9,Ultimate!BG9)</f>
        <v>2.306</v>
      </c>
      <c r="BH9" s="1">
        <f>MAX(Maxi!BH9,Ultimate!BH9)</f>
        <v>2.274</v>
      </c>
      <c r="BI9" s="1">
        <f>MAX(Maxi!BI9,Ultimate!BI9)</f>
        <v>2.242</v>
      </c>
      <c r="BJ9" s="1">
        <f>MAX(Maxi!BJ9,Ultimate!BJ9)</f>
        <v>2.2090000000000001</v>
      </c>
      <c r="BK9" s="1">
        <f>MAX(Maxi!BK9,Ultimate!BK9)</f>
        <v>2.1829999999999998</v>
      </c>
      <c r="BL9" s="1">
        <f>MAX(Maxi!BL9,Ultimate!BL9)</f>
        <v>2.1560000000000001</v>
      </c>
      <c r="BM9" s="1">
        <f>MAX(Maxi!BM9,Ultimate!BM9)</f>
        <v>2.13</v>
      </c>
      <c r="BN9" s="1">
        <f>MAX(Maxi!BN9,Ultimate!BN9)</f>
        <v>2.1030000000000002</v>
      </c>
      <c r="BO9" s="1">
        <f>MAX(Maxi!BO9,Ultimate!BO9)</f>
        <v>2.077</v>
      </c>
      <c r="BP9" s="1">
        <f>MAX(Maxi!BP9,Ultimate!BP9)</f>
        <v>2.0510000000000002</v>
      </c>
      <c r="BQ9" s="1">
        <f>MAX(Maxi!BQ9,Ultimate!BQ9)</f>
        <v>2.024</v>
      </c>
      <c r="BR9" s="1">
        <f>MAX(Maxi!BR9,Ultimate!BR9)</f>
        <v>1.998</v>
      </c>
      <c r="BS9" s="1">
        <f>MAX(Maxi!BS9,Ultimate!BS9)</f>
        <v>1.9710000000000001</v>
      </c>
      <c r="BT9" s="1">
        <f>MAX(Maxi!BT9,Ultimate!BT9)</f>
        <v>1.9450000000000001</v>
      </c>
    </row>
    <row r="10" spans="1:72" x14ac:dyDescent="0.2">
      <c r="A10" s="12">
        <v>8</v>
      </c>
      <c r="B10" s="1">
        <v>0</v>
      </c>
      <c r="C10" s="1">
        <f>MAX(Maxi!C10,Ultimate!C10)</f>
        <v>0.36499999999999999</v>
      </c>
      <c r="D10" s="1">
        <f>MAX(Maxi!D10,Ultimate!D10)</f>
        <v>0.73</v>
      </c>
      <c r="E10" s="1">
        <f>MAX(Maxi!E10,Ultimate!E10)</f>
        <v>1.075</v>
      </c>
      <c r="F10" s="1">
        <f>MAX(Maxi!F10,Ultimate!F10)</f>
        <v>1.42</v>
      </c>
      <c r="G10" s="1">
        <f>MAX(Maxi!G10,Ultimate!G10)</f>
        <v>1.708</v>
      </c>
      <c r="H10" s="1">
        <f>MAX(Maxi!H10,Ultimate!H10)</f>
        <v>1.9950000000000001</v>
      </c>
      <c r="I10" s="1">
        <f>MAX(Maxi!I10,Ultimate!I10)</f>
        <v>2.1880000000000002</v>
      </c>
      <c r="J10" s="1">
        <f>MAX(Maxi!J10,Ultimate!J10)</f>
        <v>2.38</v>
      </c>
      <c r="K10" s="1">
        <f>MAX(Maxi!K10,Ultimate!K10)</f>
        <v>2.399</v>
      </c>
      <c r="L10" s="1">
        <f>MAX(Maxi!L10,Ultimate!L10)</f>
        <v>2.4180000000000001</v>
      </c>
      <c r="M10" s="1">
        <f>MAX(Maxi!M10,Ultimate!M10)</f>
        <v>2.552</v>
      </c>
      <c r="N10" s="1">
        <f>MAX(Maxi!N10,Ultimate!N10)</f>
        <v>2.6850000000000001</v>
      </c>
      <c r="O10" s="1">
        <f>MAX(Maxi!O10,Ultimate!O10)</f>
        <v>2.7429999999999999</v>
      </c>
      <c r="P10" s="1">
        <f>MAX(Maxi!P10,Ultimate!P10)</f>
        <v>2.8</v>
      </c>
      <c r="Q10" s="1">
        <f>MAX(Maxi!Q10,Ultimate!Q10)</f>
        <v>2.8220000000000001</v>
      </c>
      <c r="R10" s="1">
        <f>MAX(Maxi!R10,Ultimate!R10)</f>
        <v>2.843</v>
      </c>
      <c r="S10" s="1">
        <f>MAX(Maxi!S10,Ultimate!S10)</f>
        <v>2.8620000000000001</v>
      </c>
      <c r="T10" s="1">
        <f>MAX(Maxi!T10,Ultimate!T10)</f>
        <v>2.8809999999999998</v>
      </c>
      <c r="U10" s="1">
        <f>MAX(Maxi!U10,Ultimate!U10)</f>
        <v>2.875</v>
      </c>
      <c r="V10" s="1">
        <f>MAX(Maxi!V10,Ultimate!V10)</f>
        <v>2.9129999999999998</v>
      </c>
      <c r="W10" s="1">
        <f>MAX(Maxi!W10,Ultimate!W10)</f>
        <v>2.931</v>
      </c>
      <c r="X10" s="1">
        <f>MAX(Maxi!X10,Ultimate!X10)</f>
        <v>2.95</v>
      </c>
      <c r="Y10" s="1">
        <f>MAX(Maxi!Y10,Ultimate!Y10)</f>
        <v>2.9689999999999999</v>
      </c>
      <c r="Z10" s="1">
        <f>MAX(Maxi!Z10,Ultimate!Z10)</f>
        <v>2.988</v>
      </c>
      <c r="AA10" s="1">
        <f>MAX(Maxi!AA10,Ultimate!AA10)</f>
        <v>3.0059999999999998</v>
      </c>
      <c r="AB10" s="1">
        <f>MAX(Maxi!AB10,Ultimate!AB10)</f>
        <v>3.0249999999999999</v>
      </c>
      <c r="AC10" s="1">
        <f>MAX(Maxi!AC10,Ultimate!AC10)</f>
        <v>3.0249999999999999</v>
      </c>
      <c r="AD10" s="1">
        <f>MAX(Maxi!AD10,Ultimate!AD10)</f>
        <v>3.0249999999999999</v>
      </c>
      <c r="AE10" s="1">
        <f>MAX(Maxi!AE10,Ultimate!AE10)</f>
        <v>3.044</v>
      </c>
      <c r="AF10" s="1">
        <f>MAX(Maxi!AF10,Ultimate!AF10)</f>
        <v>3.0619999999999998</v>
      </c>
      <c r="AG10" s="1">
        <f>MAX(Maxi!AG10,Ultimate!AG10)</f>
        <v>3.0619999999999998</v>
      </c>
      <c r="AH10" s="1">
        <f>MAX(Maxi!AH10,Ultimate!AH10)</f>
        <v>3.0619999999999998</v>
      </c>
      <c r="AI10" s="1">
        <f>MAX(Maxi!AI10,Ultimate!AI10)</f>
        <v>3.0619999999999998</v>
      </c>
      <c r="AJ10" s="1">
        <f>MAX(Maxi!AJ10,Ultimate!AJ10)</f>
        <v>3.0619999999999998</v>
      </c>
      <c r="AK10" s="1">
        <f>MAX(Maxi!AK10,Ultimate!AK10)</f>
        <v>3.0619999999999998</v>
      </c>
      <c r="AL10" s="1">
        <f>MAX(Maxi!AL10,Ultimate!AL10)</f>
        <v>3.0510000000000002</v>
      </c>
      <c r="AM10" s="1">
        <f>MAX(Maxi!AM10,Ultimate!AM10)</f>
        <v>3.0390000000000001</v>
      </c>
      <c r="AN10" s="1">
        <f>MAX(Maxi!AN10,Ultimate!AN10)</f>
        <v>3.0270000000000001</v>
      </c>
      <c r="AO10" s="1">
        <f>MAX(Maxi!AO10,Ultimate!AO10)</f>
        <v>3.0150000000000001</v>
      </c>
      <c r="AP10" s="1">
        <f>MAX(Maxi!AP10,Ultimate!AP10)</f>
        <v>3.004</v>
      </c>
      <c r="AQ10" s="1">
        <f>MAX(Maxi!AQ10,Ultimate!AQ10)</f>
        <v>2.9929999999999999</v>
      </c>
      <c r="AR10" s="1">
        <f>MAX(Maxi!AR10,Ultimate!AR10)</f>
        <v>2.9820000000000002</v>
      </c>
      <c r="AS10" s="1">
        <f>MAX(Maxi!AS10,Ultimate!AS10)</f>
        <v>2.9710000000000001</v>
      </c>
      <c r="AT10" s="1">
        <f>MAX(Maxi!AT10,Ultimate!AT10)</f>
        <v>2.96</v>
      </c>
      <c r="AU10" s="1">
        <f>MAX(Maxi!AU10,Ultimate!AU10)</f>
        <v>2.9489999999999998</v>
      </c>
      <c r="AV10" s="1">
        <f>MAX(Maxi!AV10,Ultimate!AV10)</f>
        <v>2.9380000000000002</v>
      </c>
      <c r="AW10" s="1">
        <f>MAX(Maxi!AW10,Ultimate!AW10)</f>
        <v>2.927</v>
      </c>
      <c r="AX10" s="1">
        <f>MAX(Maxi!AX10,Ultimate!AX10)</f>
        <v>2.9159999999999999</v>
      </c>
      <c r="AY10" s="1">
        <f>MAX(Maxi!AY10,Ultimate!AY10)</f>
        <v>2.9049999999999998</v>
      </c>
      <c r="AZ10" s="1">
        <f>MAX(Maxi!AZ10,Ultimate!AZ10)</f>
        <v>2.8940000000000001</v>
      </c>
      <c r="BA10" s="1">
        <f>MAX(Maxi!BA10,Ultimate!BA10)</f>
        <v>2.8570000000000002</v>
      </c>
      <c r="BB10" s="1">
        <f>MAX(Maxi!BB10,Ultimate!BB10)</f>
        <v>2.82</v>
      </c>
      <c r="BC10" s="1">
        <f>MAX(Maxi!BC10,Ultimate!BC10)</f>
        <v>2.7829999999999999</v>
      </c>
      <c r="BD10" s="1">
        <f>MAX(Maxi!BD10,Ultimate!BD10)</f>
        <v>2.746</v>
      </c>
      <c r="BE10" s="1">
        <f>MAX(Maxi!BE10,Ultimate!BE10)</f>
        <v>2.7090000000000001</v>
      </c>
      <c r="BF10" s="1">
        <f>MAX(Maxi!BF10,Ultimate!BF10)</f>
        <v>2.673</v>
      </c>
      <c r="BG10" s="1">
        <f>MAX(Maxi!BG10,Ultimate!BG10)</f>
        <v>2.6360000000000001</v>
      </c>
      <c r="BH10" s="1">
        <f>MAX(Maxi!BH10,Ultimate!BH10)</f>
        <v>2.5990000000000002</v>
      </c>
      <c r="BI10" s="1">
        <f>MAX(Maxi!BI10,Ultimate!BI10)</f>
        <v>2.5619999999999998</v>
      </c>
      <c r="BJ10" s="1">
        <f>MAX(Maxi!BJ10,Ultimate!BJ10)</f>
        <v>2.5249999999999999</v>
      </c>
      <c r="BK10" s="1">
        <f>MAX(Maxi!BK10,Ultimate!BK10)</f>
        <v>2.4950000000000001</v>
      </c>
      <c r="BL10" s="1">
        <f>MAX(Maxi!BL10,Ultimate!BL10)</f>
        <v>2.464</v>
      </c>
      <c r="BM10" s="1">
        <f>MAX(Maxi!BM10,Ultimate!BM10)</f>
        <v>2.4340000000000002</v>
      </c>
      <c r="BN10" s="1">
        <f>MAX(Maxi!BN10,Ultimate!BN10)</f>
        <v>2.4039999999999999</v>
      </c>
      <c r="BO10" s="1">
        <f>MAX(Maxi!BO10,Ultimate!BO10)</f>
        <v>2.3740000000000001</v>
      </c>
      <c r="BP10" s="1">
        <f>MAX(Maxi!BP10,Ultimate!BP10)</f>
        <v>2.3439999999999999</v>
      </c>
      <c r="BQ10" s="1">
        <f>MAX(Maxi!BQ10,Ultimate!BQ10)</f>
        <v>2.3130000000000002</v>
      </c>
      <c r="BR10" s="1">
        <f>MAX(Maxi!BR10,Ultimate!BR10)</f>
        <v>2.2829999999999999</v>
      </c>
      <c r="BS10" s="1">
        <f>MAX(Maxi!BS10,Ultimate!BS10)</f>
        <v>2.2530000000000001</v>
      </c>
      <c r="BT10" s="1">
        <f>MAX(Maxi!BT10,Ultimate!BT10)</f>
        <v>2.2229999999999999</v>
      </c>
    </row>
    <row r="11" spans="1:72" x14ac:dyDescent="0.2">
      <c r="A11" s="12">
        <v>9</v>
      </c>
      <c r="B11" s="1">
        <v>0</v>
      </c>
      <c r="C11" s="1">
        <f>MAX(Maxi!C11,Ultimate!C11)</f>
        <v>0.41099999999999998</v>
      </c>
      <c r="D11" s="1">
        <f>MAX(Maxi!D11,Ultimate!D11)</f>
        <v>0.82099999999999995</v>
      </c>
      <c r="E11" s="1">
        <f>MAX(Maxi!E11,Ultimate!E11)</f>
        <v>1.21</v>
      </c>
      <c r="F11" s="1">
        <f>MAX(Maxi!F11,Ultimate!F11)</f>
        <v>1.5980000000000001</v>
      </c>
      <c r="G11" s="1">
        <f>MAX(Maxi!G11,Ultimate!G11)</f>
        <v>1.921</v>
      </c>
      <c r="H11" s="1">
        <f>MAX(Maxi!H11,Ultimate!H11)</f>
        <v>2.2450000000000001</v>
      </c>
      <c r="I11" s="1">
        <f>MAX(Maxi!I11,Ultimate!I11)</f>
        <v>2.4609999999999999</v>
      </c>
      <c r="J11" s="1">
        <f>MAX(Maxi!J11,Ultimate!J11)</f>
        <v>2.6779999999999999</v>
      </c>
      <c r="K11" s="1">
        <f>MAX(Maxi!K11,Ultimate!K11)</f>
        <v>2.6989999999999998</v>
      </c>
      <c r="L11" s="1">
        <f>MAX(Maxi!L11,Ultimate!L11)</f>
        <v>2.72</v>
      </c>
      <c r="M11" s="1">
        <f>MAX(Maxi!M11,Ultimate!M11)</f>
        <v>2.871</v>
      </c>
      <c r="N11" s="1">
        <f>MAX(Maxi!N11,Ultimate!N11)</f>
        <v>3.0209999999999999</v>
      </c>
      <c r="O11" s="1">
        <f>MAX(Maxi!O11,Ultimate!O11)</f>
        <v>3.0859999999999999</v>
      </c>
      <c r="P11" s="1">
        <f>MAX(Maxi!P11,Ultimate!P11)</f>
        <v>3.15</v>
      </c>
      <c r="Q11" s="1">
        <f>MAX(Maxi!Q11,Ultimate!Q11)</f>
        <v>3.1739999999999999</v>
      </c>
      <c r="R11" s="1">
        <f>MAX(Maxi!R11,Ultimate!R11)</f>
        <v>3.1989999999999998</v>
      </c>
      <c r="S11" s="1">
        <f>MAX(Maxi!S11,Ultimate!S11)</f>
        <v>3.22</v>
      </c>
      <c r="T11" s="1">
        <f>MAX(Maxi!T11,Ultimate!T11)</f>
        <v>3.2410000000000001</v>
      </c>
      <c r="U11" s="1">
        <f>MAX(Maxi!U11,Ultimate!U11)</f>
        <v>3.2349999999999999</v>
      </c>
      <c r="V11" s="1">
        <f>MAX(Maxi!V11,Ultimate!V11)</f>
        <v>3.2770000000000001</v>
      </c>
      <c r="W11" s="1">
        <f>MAX(Maxi!W11,Ultimate!W11)</f>
        <v>3.298</v>
      </c>
      <c r="X11" s="1">
        <f>MAX(Maxi!X11,Ultimate!X11)</f>
        <v>3.319</v>
      </c>
      <c r="Y11" s="1">
        <f>MAX(Maxi!Y11,Ultimate!Y11)</f>
        <v>3.34</v>
      </c>
      <c r="Z11" s="1">
        <f>MAX(Maxi!Z11,Ultimate!Z11)</f>
        <v>3.3610000000000002</v>
      </c>
      <c r="AA11" s="1">
        <f>MAX(Maxi!AA11,Ultimate!AA11)</f>
        <v>3.3820000000000001</v>
      </c>
      <c r="AB11" s="1">
        <f>MAX(Maxi!AB11,Ultimate!AB11)</f>
        <v>3.403</v>
      </c>
      <c r="AC11" s="1">
        <f>MAX(Maxi!AC11,Ultimate!AC11)</f>
        <v>3.403</v>
      </c>
      <c r="AD11" s="1">
        <f>MAX(Maxi!AD11,Ultimate!AD11)</f>
        <v>3.403</v>
      </c>
      <c r="AE11" s="1">
        <f>MAX(Maxi!AE11,Ultimate!AE11)</f>
        <v>3.4239999999999999</v>
      </c>
      <c r="AF11" s="1">
        <f>MAX(Maxi!AF11,Ultimate!AF11)</f>
        <v>3.4449999999999998</v>
      </c>
      <c r="AG11" s="1">
        <f>MAX(Maxi!AG11,Ultimate!AG11)</f>
        <v>3.4449999999999998</v>
      </c>
      <c r="AH11" s="1">
        <f>MAX(Maxi!AH11,Ultimate!AH11)</f>
        <v>3.4449999999999998</v>
      </c>
      <c r="AI11" s="1">
        <f>MAX(Maxi!AI11,Ultimate!AI11)</f>
        <v>3.4449999999999998</v>
      </c>
      <c r="AJ11" s="1">
        <f>MAX(Maxi!AJ11,Ultimate!AJ11)</f>
        <v>3.4449999999999998</v>
      </c>
      <c r="AK11" s="1">
        <f>MAX(Maxi!AK11,Ultimate!AK11)</f>
        <v>3.4449999999999998</v>
      </c>
      <c r="AL11" s="1">
        <f>MAX(Maxi!AL11,Ultimate!AL11)</f>
        <v>3.4319999999999999</v>
      </c>
      <c r="AM11" s="1">
        <f>MAX(Maxi!AM11,Ultimate!AM11)</f>
        <v>3.419</v>
      </c>
      <c r="AN11" s="1">
        <f>MAX(Maxi!AN11,Ultimate!AN11)</f>
        <v>3.4060000000000001</v>
      </c>
      <c r="AO11" s="1">
        <f>MAX(Maxi!AO11,Ultimate!AO11)</f>
        <v>3.3919999999999999</v>
      </c>
      <c r="AP11" s="1">
        <f>MAX(Maxi!AP11,Ultimate!AP11)</f>
        <v>3.379</v>
      </c>
      <c r="AQ11" s="1">
        <f>MAX(Maxi!AQ11,Ultimate!AQ11)</f>
        <v>3.367</v>
      </c>
      <c r="AR11" s="1">
        <f>MAX(Maxi!AR11,Ultimate!AR11)</f>
        <v>3.3540000000000001</v>
      </c>
      <c r="AS11" s="1">
        <f>MAX(Maxi!AS11,Ultimate!AS11)</f>
        <v>3.3420000000000001</v>
      </c>
      <c r="AT11" s="1">
        <f>MAX(Maxi!AT11,Ultimate!AT11)</f>
        <v>3.33</v>
      </c>
      <c r="AU11" s="1">
        <f>MAX(Maxi!AU11,Ultimate!AU11)</f>
        <v>3.3170000000000002</v>
      </c>
      <c r="AV11" s="1">
        <f>MAX(Maxi!AV11,Ultimate!AV11)</f>
        <v>3.3050000000000002</v>
      </c>
      <c r="AW11" s="1">
        <f>MAX(Maxi!AW11,Ultimate!AW11)</f>
        <v>3.2930000000000001</v>
      </c>
      <c r="AX11" s="1">
        <f>MAX(Maxi!AX11,Ultimate!AX11)</f>
        <v>3.28</v>
      </c>
      <c r="AY11" s="1">
        <f>MAX(Maxi!AY11,Ultimate!AY11)</f>
        <v>3.2679999999999998</v>
      </c>
      <c r="AZ11" s="1">
        <f>MAX(Maxi!AZ11,Ultimate!AZ11)</f>
        <v>3.2559999999999998</v>
      </c>
      <c r="BA11" s="1">
        <f>MAX(Maxi!BA11,Ultimate!BA11)</f>
        <v>3.214</v>
      </c>
      <c r="BB11" s="1">
        <f>MAX(Maxi!BB11,Ultimate!BB11)</f>
        <v>3.173</v>
      </c>
      <c r="BC11" s="1">
        <f>MAX(Maxi!BC11,Ultimate!BC11)</f>
        <v>3.1309999999999998</v>
      </c>
      <c r="BD11" s="1">
        <f>MAX(Maxi!BD11,Ultimate!BD11)</f>
        <v>3.09</v>
      </c>
      <c r="BE11" s="1">
        <f>MAX(Maxi!BE11,Ultimate!BE11)</f>
        <v>3.048</v>
      </c>
      <c r="BF11" s="1">
        <f>MAX(Maxi!BF11,Ultimate!BF11)</f>
        <v>3.0070000000000001</v>
      </c>
      <c r="BG11" s="1">
        <f>MAX(Maxi!BG11,Ultimate!BG11)</f>
        <v>2.9649999999999999</v>
      </c>
      <c r="BH11" s="1">
        <f>MAX(Maxi!BH11,Ultimate!BH11)</f>
        <v>2.9239999999999999</v>
      </c>
      <c r="BI11" s="1">
        <f>MAX(Maxi!BI11,Ultimate!BI11)</f>
        <v>2.8820000000000001</v>
      </c>
      <c r="BJ11" s="1">
        <f>MAX(Maxi!BJ11,Ultimate!BJ11)</f>
        <v>2.84</v>
      </c>
      <c r="BK11" s="1">
        <f>MAX(Maxi!BK11,Ultimate!BK11)</f>
        <v>2.806</v>
      </c>
      <c r="BL11" s="1">
        <f>MAX(Maxi!BL11,Ultimate!BL11)</f>
        <v>2.7719999999999998</v>
      </c>
      <c r="BM11" s="1">
        <f>MAX(Maxi!BM11,Ultimate!BM11)</f>
        <v>2.738</v>
      </c>
      <c r="BN11" s="1">
        <f>MAX(Maxi!BN11,Ultimate!BN11)</f>
        <v>2.7040000000000002</v>
      </c>
      <c r="BO11" s="1">
        <f>MAX(Maxi!BO11,Ultimate!BO11)</f>
        <v>2.67</v>
      </c>
      <c r="BP11" s="1">
        <f>MAX(Maxi!BP11,Ultimate!BP11)</f>
        <v>2.6360000000000001</v>
      </c>
      <c r="BQ11" s="1">
        <f>MAX(Maxi!BQ11,Ultimate!BQ11)</f>
        <v>2.6019999999999999</v>
      </c>
      <c r="BR11" s="1">
        <f>MAX(Maxi!BR11,Ultimate!BR11)</f>
        <v>2.5680000000000001</v>
      </c>
      <c r="BS11" s="1">
        <f>MAX(Maxi!BS11,Ultimate!BS11)</f>
        <v>2.5339999999999998</v>
      </c>
      <c r="BT11" s="1">
        <f>MAX(Maxi!BT11,Ultimate!BT11)</f>
        <v>2.5</v>
      </c>
    </row>
    <row r="12" spans="1:72" x14ac:dyDescent="0.2">
      <c r="A12" s="12">
        <v>10</v>
      </c>
      <c r="B12" s="1">
        <v>0</v>
      </c>
      <c r="C12" s="1">
        <f>MAX(Maxi!C12,Ultimate!C12)</f>
        <v>0.45600000000000002</v>
      </c>
      <c r="D12" s="1">
        <f>MAX(Maxi!D12,Ultimate!D12)</f>
        <v>0.91300000000000003</v>
      </c>
      <c r="E12" s="1">
        <f>MAX(Maxi!E12,Ultimate!E12)</f>
        <v>1.3440000000000001</v>
      </c>
      <c r="F12" s="1">
        <f>MAX(Maxi!F12,Ultimate!F12)</f>
        <v>1.7749999999999999</v>
      </c>
      <c r="G12" s="1">
        <f>MAX(Maxi!G12,Ultimate!G12)</f>
        <v>2.1349999999999998</v>
      </c>
      <c r="H12" s="1">
        <f>MAX(Maxi!H12,Ultimate!H12)</f>
        <v>2.4940000000000002</v>
      </c>
      <c r="I12" s="1">
        <f>MAX(Maxi!I12,Ultimate!I12)</f>
        <v>2.7349999999999999</v>
      </c>
      <c r="J12" s="1">
        <f>MAX(Maxi!J12,Ultimate!J12)</f>
        <v>2.976</v>
      </c>
      <c r="K12" s="1">
        <f>MAX(Maxi!K12,Ultimate!K12)</f>
        <v>2.9990000000000001</v>
      </c>
      <c r="L12" s="1">
        <f>MAX(Maxi!L12,Ultimate!L12)</f>
        <v>3.0219999999999998</v>
      </c>
      <c r="M12" s="1">
        <f>MAX(Maxi!M12,Ultimate!M12)</f>
        <v>3.19</v>
      </c>
      <c r="N12" s="1">
        <f>MAX(Maxi!N12,Ultimate!N12)</f>
        <v>3.3570000000000002</v>
      </c>
      <c r="O12" s="1">
        <f>MAX(Maxi!O12,Ultimate!O12)</f>
        <v>3.4289999999999998</v>
      </c>
      <c r="P12" s="1">
        <f>MAX(Maxi!P12,Ultimate!P12)</f>
        <v>3.5</v>
      </c>
      <c r="Q12" s="1">
        <f>MAX(Maxi!Q12,Ultimate!Q12)</f>
        <v>3.5270000000000001</v>
      </c>
      <c r="R12" s="1">
        <f>MAX(Maxi!R12,Ultimate!R12)</f>
        <v>3.5539999999999998</v>
      </c>
      <c r="S12" s="1">
        <f>MAX(Maxi!S12,Ultimate!S12)</f>
        <v>3.577</v>
      </c>
      <c r="T12" s="1">
        <f>MAX(Maxi!T12,Ultimate!T12)</f>
        <v>3.601</v>
      </c>
      <c r="U12" s="1">
        <f>MAX(Maxi!U12,Ultimate!U12)</f>
        <v>3.5939999999999999</v>
      </c>
      <c r="V12" s="1">
        <f>MAX(Maxi!V12,Ultimate!V12)</f>
        <v>3.641</v>
      </c>
      <c r="W12" s="1">
        <f>MAX(Maxi!W12,Ultimate!W12)</f>
        <v>3.6640000000000001</v>
      </c>
      <c r="X12" s="1">
        <f>MAX(Maxi!X12,Ultimate!X12)</f>
        <v>3.6880000000000002</v>
      </c>
      <c r="Y12" s="1">
        <f>MAX(Maxi!Y12,Ultimate!Y12)</f>
        <v>3.7109999999999999</v>
      </c>
      <c r="Z12" s="1">
        <f>MAX(Maxi!Z12,Ultimate!Z12)</f>
        <v>3.7349999999999999</v>
      </c>
      <c r="AA12" s="1">
        <f>MAX(Maxi!AA12,Ultimate!AA12)</f>
        <v>3.758</v>
      </c>
      <c r="AB12" s="1">
        <f>MAX(Maxi!AB12,Ultimate!AB12)</f>
        <v>3.7810000000000001</v>
      </c>
      <c r="AC12" s="1">
        <f>MAX(Maxi!AC12,Ultimate!AC12)</f>
        <v>3.7810000000000001</v>
      </c>
      <c r="AD12" s="1">
        <f>MAX(Maxi!AD12,Ultimate!AD12)</f>
        <v>3.7810000000000001</v>
      </c>
      <c r="AE12" s="1">
        <f>MAX(Maxi!AE12,Ultimate!AE12)</f>
        <v>3.8050000000000002</v>
      </c>
      <c r="AF12" s="1">
        <f>MAX(Maxi!AF12,Ultimate!AF12)</f>
        <v>3.8279999999999998</v>
      </c>
      <c r="AG12" s="1">
        <f>MAX(Maxi!AG12,Ultimate!AG12)</f>
        <v>3.8279999999999998</v>
      </c>
      <c r="AH12" s="1">
        <f>MAX(Maxi!AH12,Ultimate!AH12)</f>
        <v>3.8279999999999998</v>
      </c>
      <c r="AI12" s="1">
        <f>MAX(Maxi!AI12,Ultimate!AI12)</f>
        <v>3.8279999999999998</v>
      </c>
      <c r="AJ12" s="1">
        <f>MAX(Maxi!AJ12,Ultimate!AJ12)</f>
        <v>3.8279999999999998</v>
      </c>
      <c r="AK12" s="1">
        <f>MAX(Maxi!AK12,Ultimate!AK12)</f>
        <v>3.8279999999999998</v>
      </c>
      <c r="AL12" s="1">
        <f>MAX(Maxi!AL12,Ultimate!AL12)</f>
        <v>3.8130000000000002</v>
      </c>
      <c r="AM12" s="1">
        <f>MAX(Maxi!AM12,Ultimate!AM12)</f>
        <v>3.7989999999999999</v>
      </c>
      <c r="AN12" s="1">
        <f>MAX(Maxi!AN12,Ultimate!AN12)</f>
        <v>3.7839999999999998</v>
      </c>
      <c r="AO12" s="1">
        <f>MAX(Maxi!AO12,Ultimate!AO12)</f>
        <v>3.7690000000000001</v>
      </c>
      <c r="AP12" s="1">
        <f>MAX(Maxi!AP12,Ultimate!AP12)</f>
        <v>3.7549999999999999</v>
      </c>
      <c r="AQ12" s="1">
        <f>MAX(Maxi!AQ12,Ultimate!AQ12)</f>
        <v>3.7410000000000001</v>
      </c>
      <c r="AR12" s="1">
        <f>MAX(Maxi!AR12,Ultimate!AR12)</f>
        <v>3.7269999999999999</v>
      </c>
      <c r="AS12" s="1">
        <f>MAX(Maxi!AS12,Ultimate!AS12)</f>
        <v>3.7130000000000001</v>
      </c>
      <c r="AT12" s="1">
        <f>MAX(Maxi!AT12,Ultimate!AT12)</f>
        <v>3.7</v>
      </c>
      <c r="AU12" s="1">
        <f>MAX(Maxi!AU12,Ultimate!AU12)</f>
        <v>3.6859999999999999</v>
      </c>
      <c r="AV12" s="1">
        <f>MAX(Maxi!AV12,Ultimate!AV12)</f>
        <v>3.6720000000000002</v>
      </c>
      <c r="AW12" s="1">
        <f>MAX(Maxi!AW12,Ultimate!AW12)</f>
        <v>3.6589999999999998</v>
      </c>
      <c r="AX12" s="1">
        <f>MAX(Maxi!AX12,Ultimate!AX12)</f>
        <v>3.645</v>
      </c>
      <c r="AY12" s="1">
        <f>MAX(Maxi!AY12,Ultimate!AY12)</f>
        <v>3.6309999999999998</v>
      </c>
      <c r="AZ12" s="1">
        <f>MAX(Maxi!AZ12,Ultimate!AZ12)</f>
        <v>3.617</v>
      </c>
      <c r="BA12" s="1">
        <f>MAX(Maxi!BA12,Ultimate!BA12)</f>
        <v>3.5710000000000002</v>
      </c>
      <c r="BB12" s="1">
        <f>MAX(Maxi!BB12,Ultimate!BB12)</f>
        <v>3.5249999999999999</v>
      </c>
      <c r="BC12" s="1">
        <f>MAX(Maxi!BC12,Ultimate!BC12)</f>
        <v>3.4790000000000001</v>
      </c>
      <c r="BD12" s="1">
        <f>MAX(Maxi!BD12,Ultimate!BD12)</f>
        <v>3.4329999999999998</v>
      </c>
      <c r="BE12" s="1">
        <f>MAX(Maxi!BE12,Ultimate!BE12)</f>
        <v>3.387</v>
      </c>
      <c r="BF12" s="1">
        <f>MAX(Maxi!BF12,Ultimate!BF12)</f>
        <v>3.3410000000000002</v>
      </c>
      <c r="BG12" s="1">
        <f>MAX(Maxi!BG12,Ultimate!BG12)</f>
        <v>3.2949999999999999</v>
      </c>
      <c r="BH12" s="1">
        <f>MAX(Maxi!BH12,Ultimate!BH12)</f>
        <v>3.2480000000000002</v>
      </c>
      <c r="BI12" s="1">
        <f>MAX(Maxi!BI12,Ultimate!BI12)</f>
        <v>3.202</v>
      </c>
      <c r="BJ12" s="1">
        <f>MAX(Maxi!BJ12,Ultimate!BJ12)</f>
        <v>3.1560000000000001</v>
      </c>
      <c r="BK12" s="1">
        <f>MAX(Maxi!BK12,Ultimate!BK12)</f>
        <v>3.1179999999999999</v>
      </c>
      <c r="BL12" s="1">
        <f>MAX(Maxi!BL12,Ultimate!BL12)</f>
        <v>3.081</v>
      </c>
      <c r="BM12" s="1">
        <f>MAX(Maxi!BM12,Ultimate!BM12)</f>
        <v>3.0430000000000001</v>
      </c>
      <c r="BN12" s="1">
        <f>MAX(Maxi!BN12,Ultimate!BN12)</f>
        <v>3.0049999999999999</v>
      </c>
      <c r="BO12" s="1">
        <f>MAX(Maxi!BO12,Ultimate!BO12)</f>
        <v>2.9670000000000001</v>
      </c>
      <c r="BP12" s="1">
        <f>MAX(Maxi!BP12,Ultimate!BP12)</f>
        <v>2.9289999999999998</v>
      </c>
      <c r="BQ12" s="1">
        <f>MAX(Maxi!BQ12,Ultimate!BQ12)</f>
        <v>2.8919999999999999</v>
      </c>
      <c r="BR12" s="1">
        <f>MAX(Maxi!BR12,Ultimate!BR12)</f>
        <v>2.8540000000000001</v>
      </c>
      <c r="BS12" s="1">
        <f>MAX(Maxi!BS12,Ultimate!BS12)</f>
        <v>2.8159999999999998</v>
      </c>
      <c r="BT12" s="1">
        <f>MAX(Maxi!BT12,Ultimate!BT12)</f>
        <v>2.778</v>
      </c>
    </row>
    <row r="13" spans="1:72" x14ac:dyDescent="0.2">
      <c r="A13" s="12">
        <v>11</v>
      </c>
      <c r="B13" s="1">
        <v>0</v>
      </c>
      <c r="C13" s="1">
        <f>MAX(Maxi!C13,Ultimate!C13)</f>
        <v>0.502</v>
      </c>
      <c r="D13" s="1">
        <f>MAX(Maxi!D13,Ultimate!D13)</f>
        <v>1.004</v>
      </c>
      <c r="E13" s="1">
        <f>MAX(Maxi!E13,Ultimate!E13)</f>
        <v>1.478</v>
      </c>
      <c r="F13" s="1">
        <f>MAX(Maxi!F13,Ultimate!F13)</f>
        <v>1.9530000000000001</v>
      </c>
      <c r="G13" s="1">
        <f>MAX(Maxi!G13,Ultimate!G13)</f>
        <v>2.3479999999999999</v>
      </c>
      <c r="H13" s="1">
        <f>MAX(Maxi!H13,Ultimate!H13)</f>
        <v>2.7440000000000002</v>
      </c>
      <c r="I13" s="1">
        <f>MAX(Maxi!I13,Ultimate!I13)</f>
        <v>3.008</v>
      </c>
      <c r="J13" s="1">
        <f>MAX(Maxi!J13,Ultimate!J13)</f>
        <v>3.2730000000000001</v>
      </c>
      <c r="K13" s="1">
        <f>MAX(Maxi!K13,Ultimate!K13)</f>
        <v>3.2989999999999999</v>
      </c>
      <c r="L13" s="1">
        <f>MAX(Maxi!L13,Ultimate!L13)</f>
        <v>3.3250000000000002</v>
      </c>
      <c r="M13" s="1">
        <f>MAX(Maxi!M13,Ultimate!M13)</f>
        <v>3.508</v>
      </c>
      <c r="N13" s="1">
        <f>MAX(Maxi!N13,Ultimate!N13)</f>
        <v>3.6920000000000002</v>
      </c>
      <c r="O13" s="1">
        <f>MAX(Maxi!O13,Ultimate!O13)</f>
        <v>3.7709999999999999</v>
      </c>
      <c r="P13" s="1">
        <f>MAX(Maxi!P13,Ultimate!P13)</f>
        <v>3.851</v>
      </c>
      <c r="Q13" s="1">
        <f>MAX(Maxi!Q13,Ultimate!Q13)</f>
        <v>3.88</v>
      </c>
      <c r="R13" s="1">
        <f>MAX(Maxi!R13,Ultimate!R13)</f>
        <v>3.9089999999999998</v>
      </c>
      <c r="S13" s="1">
        <f>MAX(Maxi!S13,Ultimate!S13)</f>
        <v>3.9350000000000001</v>
      </c>
      <c r="T13" s="1">
        <f>MAX(Maxi!T13,Ultimate!T13)</f>
        <v>3.9609999999999999</v>
      </c>
      <c r="U13" s="1">
        <f>MAX(Maxi!U13,Ultimate!U13)</f>
        <v>3.9529999999999998</v>
      </c>
      <c r="V13" s="1">
        <f>MAX(Maxi!V13,Ultimate!V13)</f>
        <v>4.0049999999999999</v>
      </c>
      <c r="W13" s="1">
        <f>MAX(Maxi!W13,Ultimate!W13)</f>
        <v>4.0309999999999997</v>
      </c>
      <c r="X13" s="1">
        <f>MAX(Maxi!X13,Ultimate!X13)</f>
        <v>4.056</v>
      </c>
      <c r="Y13" s="1">
        <f>MAX(Maxi!Y13,Ultimate!Y13)</f>
        <v>4.0819999999999999</v>
      </c>
      <c r="Z13" s="1">
        <f>MAX(Maxi!Z13,Ultimate!Z13)</f>
        <v>4.1079999999999997</v>
      </c>
      <c r="AA13" s="1">
        <f>MAX(Maxi!AA13,Ultimate!AA13)</f>
        <v>4.1340000000000003</v>
      </c>
      <c r="AB13" s="1">
        <f>MAX(Maxi!AB13,Ultimate!AB13)</f>
        <v>4.1589999999999998</v>
      </c>
      <c r="AC13" s="1">
        <f>MAX(Maxi!AC13,Ultimate!AC13)</f>
        <v>4.1589999999999998</v>
      </c>
      <c r="AD13" s="1">
        <f>MAX(Maxi!AD13,Ultimate!AD13)</f>
        <v>4.1589999999999998</v>
      </c>
      <c r="AE13" s="1">
        <f>MAX(Maxi!AE13,Ultimate!AE13)</f>
        <v>4.1849999999999996</v>
      </c>
      <c r="AF13" s="1">
        <f>MAX(Maxi!AF13,Ultimate!AF13)</f>
        <v>4.2110000000000003</v>
      </c>
      <c r="AG13" s="1">
        <f>MAX(Maxi!AG13,Ultimate!AG13)</f>
        <v>4.2110000000000003</v>
      </c>
      <c r="AH13" s="1">
        <f>MAX(Maxi!AH13,Ultimate!AH13)</f>
        <v>4.2110000000000003</v>
      </c>
      <c r="AI13" s="1">
        <f>MAX(Maxi!AI13,Ultimate!AI13)</f>
        <v>4.2110000000000003</v>
      </c>
      <c r="AJ13" s="1">
        <f>MAX(Maxi!AJ13,Ultimate!AJ13)</f>
        <v>4.2110000000000003</v>
      </c>
      <c r="AK13" s="1">
        <f>MAX(Maxi!AK13,Ultimate!AK13)</f>
        <v>4.2110000000000003</v>
      </c>
      <c r="AL13" s="1">
        <f>MAX(Maxi!AL13,Ultimate!AL13)</f>
        <v>4.1950000000000003</v>
      </c>
      <c r="AM13" s="1">
        <f>MAX(Maxi!AM13,Ultimate!AM13)</f>
        <v>4.1790000000000003</v>
      </c>
      <c r="AN13" s="1">
        <f>MAX(Maxi!AN13,Ultimate!AN13)</f>
        <v>4.1619999999999999</v>
      </c>
      <c r="AO13" s="1">
        <f>MAX(Maxi!AO13,Ultimate!AO13)</f>
        <v>4.1459999999999999</v>
      </c>
      <c r="AP13" s="1">
        <f>MAX(Maxi!AP13,Ultimate!AP13)</f>
        <v>4.13</v>
      </c>
      <c r="AQ13" s="1">
        <f>MAX(Maxi!AQ13,Ultimate!AQ13)</f>
        <v>4.1150000000000002</v>
      </c>
      <c r="AR13" s="1">
        <f>MAX(Maxi!AR13,Ultimate!AR13)</f>
        <v>4.0999999999999996</v>
      </c>
      <c r="AS13" s="1">
        <f>MAX(Maxi!AS13,Ultimate!AS13)</f>
        <v>4.085</v>
      </c>
      <c r="AT13" s="1">
        <f>MAX(Maxi!AT13,Ultimate!AT13)</f>
        <v>4.07</v>
      </c>
      <c r="AU13" s="1">
        <f>MAX(Maxi!AU13,Ultimate!AU13)</f>
        <v>4.0549999999999997</v>
      </c>
      <c r="AV13" s="1">
        <f>MAX(Maxi!AV13,Ultimate!AV13)</f>
        <v>4.04</v>
      </c>
      <c r="AW13" s="1">
        <f>MAX(Maxi!AW13,Ultimate!AW13)</f>
        <v>4.024</v>
      </c>
      <c r="AX13" s="1">
        <f>MAX(Maxi!AX13,Ultimate!AX13)</f>
        <v>4.0090000000000003</v>
      </c>
      <c r="AY13" s="1">
        <f>MAX(Maxi!AY13,Ultimate!AY13)</f>
        <v>3.9940000000000002</v>
      </c>
      <c r="AZ13" s="1">
        <f>MAX(Maxi!AZ13,Ultimate!AZ13)</f>
        <v>3.9790000000000001</v>
      </c>
      <c r="BA13" s="1">
        <f>MAX(Maxi!BA13,Ultimate!BA13)</f>
        <v>3.9279999999999999</v>
      </c>
      <c r="BB13" s="1">
        <f>MAX(Maxi!BB13,Ultimate!BB13)</f>
        <v>3.8780000000000001</v>
      </c>
      <c r="BC13" s="1">
        <f>MAX(Maxi!BC13,Ultimate!BC13)</f>
        <v>3.827</v>
      </c>
      <c r="BD13" s="1">
        <f>MAX(Maxi!BD13,Ultimate!BD13)</f>
        <v>3.7759999999999998</v>
      </c>
      <c r="BE13" s="1">
        <f>MAX(Maxi!BE13,Ultimate!BE13)</f>
        <v>3.7250000000000001</v>
      </c>
      <c r="BF13" s="1">
        <f>MAX(Maxi!BF13,Ultimate!BF13)</f>
        <v>3.6749999999999998</v>
      </c>
      <c r="BG13" s="1">
        <f>MAX(Maxi!BG13,Ultimate!BG13)</f>
        <v>3.6240000000000001</v>
      </c>
      <c r="BH13" s="1">
        <f>MAX(Maxi!BH13,Ultimate!BH13)</f>
        <v>3.573</v>
      </c>
      <c r="BI13" s="1">
        <f>MAX(Maxi!BI13,Ultimate!BI13)</f>
        <v>3.5219999999999998</v>
      </c>
      <c r="BJ13" s="1">
        <f>MAX(Maxi!BJ13,Ultimate!BJ13)</f>
        <v>3.472</v>
      </c>
      <c r="BK13" s="1">
        <f>MAX(Maxi!BK13,Ultimate!BK13)</f>
        <v>3.43</v>
      </c>
      <c r="BL13" s="1">
        <f>MAX(Maxi!BL13,Ultimate!BL13)</f>
        <v>3.3889999999999998</v>
      </c>
      <c r="BM13" s="1">
        <f>MAX(Maxi!BM13,Ultimate!BM13)</f>
        <v>3.347</v>
      </c>
      <c r="BN13" s="1">
        <f>MAX(Maxi!BN13,Ultimate!BN13)</f>
        <v>3.3050000000000002</v>
      </c>
      <c r="BO13" s="1">
        <f>MAX(Maxi!BO13,Ultimate!BO13)</f>
        <v>3.2639999999999998</v>
      </c>
      <c r="BP13" s="1">
        <f>MAX(Maxi!BP13,Ultimate!BP13)</f>
        <v>3.222</v>
      </c>
      <c r="BQ13" s="1">
        <f>MAX(Maxi!BQ13,Ultimate!BQ13)</f>
        <v>3.181</v>
      </c>
      <c r="BR13" s="1">
        <f>MAX(Maxi!BR13,Ultimate!BR13)</f>
        <v>3.1389999999999998</v>
      </c>
      <c r="BS13" s="1">
        <f>MAX(Maxi!BS13,Ultimate!BS13)</f>
        <v>3.0979999999999999</v>
      </c>
      <c r="BT13" s="1">
        <f>MAX(Maxi!BT13,Ultimate!BT13)</f>
        <v>3.056</v>
      </c>
    </row>
    <row r="14" spans="1:72" x14ac:dyDescent="0.2">
      <c r="A14" s="12">
        <v>12</v>
      </c>
      <c r="B14" s="1">
        <v>0</v>
      </c>
      <c r="C14" s="1">
        <f>MAX(Maxi!C14,Ultimate!C14)</f>
        <v>0.54800000000000004</v>
      </c>
      <c r="D14" s="1">
        <f>MAX(Maxi!D14,Ultimate!D14)</f>
        <v>1.095</v>
      </c>
      <c r="E14" s="1">
        <f>MAX(Maxi!E14,Ultimate!E14)</f>
        <v>1.613</v>
      </c>
      <c r="F14" s="1">
        <f>MAX(Maxi!F14,Ultimate!F14)</f>
        <v>2.13</v>
      </c>
      <c r="G14" s="1">
        <f>MAX(Maxi!G14,Ultimate!G14)</f>
        <v>2.5619999999999998</v>
      </c>
      <c r="H14" s="1">
        <f>MAX(Maxi!H14,Ultimate!H14)</f>
        <v>2.9929999999999999</v>
      </c>
      <c r="I14" s="1">
        <f>MAX(Maxi!I14,Ultimate!I14)</f>
        <v>3.282</v>
      </c>
      <c r="J14" s="1">
        <f>MAX(Maxi!J14,Ultimate!J14)</f>
        <v>3.5710000000000002</v>
      </c>
      <c r="K14" s="1">
        <f>MAX(Maxi!K14,Ultimate!K14)</f>
        <v>3.5990000000000002</v>
      </c>
      <c r="L14" s="1">
        <f>MAX(Maxi!L14,Ultimate!L14)</f>
        <v>3.6269999999999998</v>
      </c>
      <c r="M14" s="1">
        <f>MAX(Maxi!M14,Ultimate!M14)</f>
        <v>3.827</v>
      </c>
      <c r="N14" s="1">
        <f>MAX(Maxi!N14,Ultimate!N14)</f>
        <v>4.0279999999999996</v>
      </c>
      <c r="O14" s="1">
        <f>MAX(Maxi!O14,Ultimate!O14)</f>
        <v>4.1139999999999999</v>
      </c>
      <c r="P14" s="1">
        <f>MAX(Maxi!P14,Ultimate!P14)</f>
        <v>4.2009999999999996</v>
      </c>
      <c r="Q14" s="1">
        <f>MAX(Maxi!Q14,Ultimate!Q14)</f>
        <v>4.2329999999999997</v>
      </c>
      <c r="R14" s="1">
        <f>MAX(Maxi!R14,Ultimate!R14)</f>
        <v>4.2649999999999997</v>
      </c>
      <c r="S14" s="1">
        <f>MAX(Maxi!S14,Ultimate!S14)</f>
        <v>4.2930000000000001</v>
      </c>
      <c r="T14" s="1">
        <f>MAX(Maxi!T14,Ultimate!T14)</f>
        <v>4.3209999999999997</v>
      </c>
      <c r="U14" s="1">
        <f>MAX(Maxi!U14,Ultimate!U14)</f>
        <v>4.3129999999999997</v>
      </c>
      <c r="V14" s="1">
        <f>MAX(Maxi!V14,Ultimate!V14)</f>
        <v>4.3689999999999998</v>
      </c>
      <c r="W14" s="1">
        <f>MAX(Maxi!W14,Ultimate!W14)</f>
        <v>4.3970000000000002</v>
      </c>
      <c r="X14" s="1">
        <f>MAX(Maxi!X14,Ultimate!X14)</f>
        <v>4.4249999999999998</v>
      </c>
      <c r="Y14" s="1">
        <f>MAX(Maxi!Y14,Ultimate!Y14)</f>
        <v>4.4530000000000003</v>
      </c>
      <c r="Z14" s="1">
        <f>MAX(Maxi!Z14,Ultimate!Z14)</f>
        <v>4.4809999999999999</v>
      </c>
      <c r="AA14" s="1">
        <f>MAX(Maxi!AA14,Ultimate!AA14)</f>
        <v>4.5090000000000003</v>
      </c>
      <c r="AB14" s="1">
        <f>MAX(Maxi!AB14,Ultimate!AB14)</f>
        <v>4.5380000000000003</v>
      </c>
      <c r="AC14" s="1">
        <f>MAX(Maxi!AC14,Ultimate!AC14)</f>
        <v>4.5380000000000003</v>
      </c>
      <c r="AD14" s="1">
        <f>MAX(Maxi!AD14,Ultimate!AD14)</f>
        <v>4.5380000000000003</v>
      </c>
      <c r="AE14" s="1">
        <f>MAX(Maxi!AE14,Ultimate!AE14)</f>
        <v>4.5659999999999998</v>
      </c>
      <c r="AF14" s="1">
        <f>MAX(Maxi!AF14,Ultimate!AF14)</f>
        <v>4.5940000000000003</v>
      </c>
      <c r="AG14" s="1">
        <f>MAX(Maxi!AG14,Ultimate!AG14)</f>
        <v>4.5940000000000003</v>
      </c>
      <c r="AH14" s="1">
        <f>MAX(Maxi!AH14,Ultimate!AH14)</f>
        <v>4.5940000000000003</v>
      </c>
      <c r="AI14" s="1">
        <f>MAX(Maxi!AI14,Ultimate!AI14)</f>
        <v>4.5940000000000003</v>
      </c>
      <c r="AJ14" s="1">
        <f>MAX(Maxi!AJ14,Ultimate!AJ14)</f>
        <v>4.5940000000000003</v>
      </c>
      <c r="AK14" s="1">
        <f>MAX(Maxi!AK14,Ultimate!AK14)</f>
        <v>4.5940000000000003</v>
      </c>
      <c r="AL14" s="1">
        <f>MAX(Maxi!AL14,Ultimate!AL14)</f>
        <v>4.5759999999999996</v>
      </c>
      <c r="AM14" s="1">
        <f>MAX(Maxi!AM14,Ultimate!AM14)</f>
        <v>4.5579999999999998</v>
      </c>
      <c r="AN14" s="1">
        <f>MAX(Maxi!AN14,Ultimate!AN14)</f>
        <v>4.5410000000000004</v>
      </c>
      <c r="AO14" s="1">
        <f>MAX(Maxi!AO14,Ultimate!AO14)</f>
        <v>4.5229999999999997</v>
      </c>
      <c r="AP14" s="1">
        <f>MAX(Maxi!AP14,Ultimate!AP14)</f>
        <v>4.5049999999999999</v>
      </c>
      <c r="AQ14" s="1">
        <f>MAX(Maxi!AQ14,Ultimate!AQ14)</f>
        <v>4.4889999999999999</v>
      </c>
      <c r="AR14" s="1">
        <f>MAX(Maxi!AR14,Ultimate!AR14)</f>
        <v>4.4729999999999999</v>
      </c>
      <c r="AS14" s="1">
        <f>MAX(Maxi!AS14,Ultimate!AS14)</f>
        <v>4.4560000000000004</v>
      </c>
      <c r="AT14" s="1">
        <f>MAX(Maxi!AT14,Ultimate!AT14)</f>
        <v>4.4400000000000004</v>
      </c>
      <c r="AU14" s="1">
        <f>MAX(Maxi!AU14,Ultimate!AU14)</f>
        <v>4.423</v>
      </c>
      <c r="AV14" s="1">
        <f>MAX(Maxi!AV14,Ultimate!AV14)</f>
        <v>4.407</v>
      </c>
      <c r="AW14" s="1">
        <f>MAX(Maxi!AW14,Ultimate!AW14)</f>
        <v>4.3899999999999997</v>
      </c>
      <c r="AX14" s="1">
        <f>MAX(Maxi!AX14,Ultimate!AX14)</f>
        <v>4.3739999999999997</v>
      </c>
      <c r="AY14" s="1">
        <f>MAX(Maxi!AY14,Ultimate!AY14)</f>
        <v>4.3570000000000002</v>
      </c>
      <c r="AZ14" s="1">
        <f>MAX(Maxi!AZ14,Ultimate!AZ14)</f>
        <v>4.3410000000000002</v>
      </c>
      <c r="BA14" s="1">
        <f>MAX(Maxi!BA14,Ultimate!BA14)</f>
        <v>4.2859999999999996</v>
      </c>
      <c r="BB14" s="1">
        <f>MAX(Maxi!BB14,Ultimate!BB14)</f>
        <v>4.2300000000000004</v>
      </c>
      <c r="BC14" s="1">
        <f>MAX(Maxi!BC14,Ultimate!BC14)</f>
        <v>4.1749999999999998</v>
      </c>
      <c r="BD14" s="1">
        <f>MAX(Maxi!BD14,Ultimate!BD14)</f>
        <v>4.12</v>
      </c>
      <c r="BE14" s="1">
        <f>MAX(Maxi!BE14,Ultimate!BE14)</f>
        <v>4.0640000000000001</v>
      </c>
      <c r="BF14" s="1">
        <f>MAX(Maxi!BF14,Ultimate!BF14)</f>
        <v>4.0090000000000003</v>
      </c>
      <c r="BG14" s="1">
        <f>MAX(Maxi!BG14,Ultimate!BG14)</f>
        <v>3.9529999999999998</v>
      </c>
      <c r="BH14" s="1">
        <f>MAX(Maxi!BH14,Ultimate!BH14)</f>
        <v>3.8980000000000001</v>
      </c>
      <c r="BI14" s="1">
        <f>MAX(Maxi!BI14,Ultimate!BI14)</f>
        <v>3.843</v>
      </c>
      <c r="BJ14" s="1">
        <f>MAX(Maxi!BJ14,Ultimate!BJ14)</f>
        <v>3.7869999999999999</v>
      </c>
      <c r="BK14" s="1">
        <f>MAX(Maxi!BK14,Ultimate!BK14)</f>
        <v>3.742</v>
      </c>
      <c r="BL14" s="1">
        <f>MAX(Maxi!BL14,Ultimate!BL14)</f>
        <v>3.6970000000000001</v>
      </c>
      <c r="BM14" s="1">
        <f>MAX(Maxi!BM14,Ultimate!BM14)</f>
        <v>3.6509999999999998</v>
      </c>
      <c r="BN14" s="1">
        <f>MAX(Maxi!BN14,Ultimate!BN14)</f>
        <v>3.6059999999999999</v>
      </c>
      <c r="BO14" s="1">
        <f>MAX(Maxi!BO14,Ultimate!BO14)</f>
        <v>3.5609999999999999</v>
      </c>
      <c r="BP14" s="1">
        <f>MAX(Maxi!BP14,Ultimate!BP14)</f>
        <v>3.5150000000000001</v>
      </c>
      <c r="BQ14" s="1">
        <f>MAX(Maxi!BQ14,Ultimate!BQ14)</f>
        <v>3.47</v>
      </c>
      <c r="BR14" s="1">
        <f>MAX(Maxi!BR14,Ultimate!BR14)</f>
        <v>3.4249999999999998</v>
      </c>
      <c r="BS14" s="1">
        <f>MAX(Maxi!BS14,Ultimate!BS14)</f>
        <v>3.379</v>
      </c>
      <c r="BT14" s="1">
        <f>MAX(Maxi!BT14,Ultimate!BT14)</f>
        <v>3.3340000000000001</v>
      </c>
    </row>
    <row r="15" spans="1:72" x14ac:dyDescent="0.2">
      <c r="A15" s="12">
        <v>13</v>
      </c>
      <c r="B15" s="1">
        <v>0</v>
      </c>
      <c r="C15" s="1">
        <f>MAX(Maxi!C15,Ultimate!C15)</f>
        <v>0.59299999999999997</v>
      </c>
      <c r="D15" s="1">
        <f>MAX(Maxi!D15,Ultimate!D15)</f>
        <v>1.1870000000000001</v>
      </c>
      <c r="E15" s="1">
        <f>MAX(Maxi!E15,Ultimate!E15)</f>
        <v>1.7470000000000001</v>
      </c>
      <c r="F15" s="1">
        <f>MAX(Maxi!F15,Ultimate!F15)</f>
        <v>2.3079999999999998</v>
      </c>
      <c r="G15" s="1">
        <f>MAX(Maxi!G15,Ultimate!G15)</f>
        <v>2.7749999999999999</v>
      </c>
      <c r="H15" s="1">
        <f>MAX(Maxi!H15,Ultimate!H15)</f>
        <v>3.242</v>
      </c>
      <c r="I15" s="1">
        <f>MAX(Maxi!I15,Ultimate!I15)</f>
        <v>3.5550000000000002</v>
      </c>
      <c r="J15" s="1">
        <f>MAX(Maxi!J15,Ultimate!J15)</f>
        <v>3.8679999999999999</v>
      </c>
      <c r="K15" s="1">
        <f>MAX(Maxi!K15,Ultimate!K15)</f>
        <v>3.899</v>
      </c>
      <c r="L15" s="1">
        <f>MAX(Maxi!L15,Ultimate!L15)</f>
        <v>3.9289999999999998</v>
      </c>
      <c r="M15" s="1">
        <f>MAX(Maxi!M15,Ultimate!M15)</f>
        <v>4.1459999999999999</v>
      </c>
      <c r="N15" s="1">
        <f>MAX(Maxi!N15,Ultimate!N15)</f>
        <v>4.3639999999999999</v>
      </c>
      <c r="O15" s="1">
        <f>MAX(Maxi!O15,Ultimate!O15)</f>
        <v>4.4569999999999999</v>
      </c>
      <c r="P15" s="1">
        <f>MAX(Maxi!P15,Ultimate!P15)</f>
        <v>4.5510000000000002</v>
      </c>
      <c r="Q15" s="1">
        <f>MAX(Maxi!Q15,Ultimate!Q15)</f>
        <v>4.585</v>
      </c>
      <c r="R15" s="1">
        <f>MAX(Maxi!R15,Ultimate!R15)</f>
        <v>4.62</v>
      </c>
      <c r="S15" s="1">
        <f>MAX(Maxi!S15,Ultimate!S15)</f>
        <v>4.6509999999999998</v>
      </c>
      <c r="T15" s="1">
        <f>MAX(Maxi!T15,Ultimate!T15)</f>
        <v>4.681</v>
      </c>
      <c r="U15" s="1">
        <f>MAX(Maxi!U15,Ultimate!U15)</f>
        <v>4.6719999999999997</v>
      </c>
      <c r="V15" s="1">
        <f>MAX(Maxi!V15,Ultimate!V15)</f>
        <v>4.7329999999999997</v>
      </c>
      <c r="W15" s="1">
        <f>MAX(Maxi!W15,Ultimate!W15)</f>
        <v>4.7640000000000002</v>
      </c>
      <c r="X15" s="1">
        <f>MAX(Maxi!X15,Ultimate!X15)</f>
        <v>4.7939999999999996</v>
      </c>
      <c r="Y15" s="1">
        <f>MAX(Maxi!Y15,Ultimate!Y15)</f>
        <v>4.8239999999999998</v>
      </c>
      <c r="Z15" s="1">
        <f>MAX(Maxi!Z15,Ultimate!Z15)</f>
        <v>4.8550000000000004</v>
      </c>
      <c r="AA15" s="1">
        <f>MAX(Maxi!AA15,Ultimate!AA15)</f>
        <v>4.8849999999999998</v>
      </c>
      <c r="AB15" s="1">
        <f>MAX(Maxi!AB15,Ultimate!AB15)</f>
        <v>4.9160000000000004</v>
      </c>
      <c r="AC15" s="1">
        <f>MAX(Maxi!AC15,Ultimate!AC15)</f>
        <v>4.9160000000000004</v>
      </c>
      <c r="AD15" s="1">
        <f>MAX(Maxi!AD15,Ultimate!AD15)</f>
        <v>4.9160000000000004</v>
      </c>
      <c r="AE15" s="1">
        <f>MAX(Maxi!AE15,Ultimate!AE15)</f>
        <v>4.9459999999999997</v>
      </c>
      <c r="AF15" s="1">
        <f>MAX(Maxi!AF15,Ultimate!AF15)</f>
        <v>4.9770000000000003</v>
      </c>
      <c r="AG15" s="1">
        <f>MAX(Maxi!AG15,Ultimate!AG15)</f>
        <v>4.9770000000000003</v>
      </c>
      <c r="AH15" s="1">
        <f>MAX(Maxi!AH15,Ultimate!AH15)</f>
        <v>4.9770000000000003</v>
      </c>
      <c r="AI15" s="1">
        <f>MAX(Maxi!AI15,Ultimate!AI15)</f>
        <v>4.9770000000000003</v>
      </c>
      <c r="AJ15" s="1">
        <f>MAX(Maxi!AJ15,Ultimate!AJ15)</f>
        <v>4.9770000000000003</v>
      </c>
      <c r="AK15" s="1">
        <f>MAX(Maxi!AK15,Ultimate!AK15)</f>
        <v>4.9770000000000003</v>
      </c>
      <c r="AL15" s="1">
        <f>MAX(Maxi!AL15,Ultimate!AL15)</f>
        <v>4.9569999999999999</v>
      </c>
      <c r="AM15" s="1">
        <f>MAX(Maxi!AM15,Ultimate!AM15)</f>
        <v>4.9379999999999997</v>
      </c>
      <c r="AN15" s="1">
        <f>MAX(Maxi!AN15,Ultimate!AN15)</f>
        <v>4.9189999999999996</v>
      </c>
      <c r="AO15" s="1">
        <f>MAX(Maxi!AO15,Ultimate!AO15)</f>
        <v>4.9000000000000004</v>
      </c>
      <c r="AP15" s="1">
        <f>MAX(Maxi!AP15,Ultimate!AP15)</f>
        <v>4.8810000000000002</v>
      </c>
      <c r="AQ15" s="1">
        <f>MAX(Maxi!AQ15,Ultimate!AQ15)</f>
        <v>4.8630000000000004</v>
      </c>
      <c r="AR15" s="1">
        <f>MAX(Maxi!AR15,Ultimate!AR15)</f>
        <v>4.8449999999999998</v>
      </c>
      <c r="AS15" s="1">
        <f>MAX(Maxi!AS15,Ultimate!AS15)</f>
        <v>4.827</v>
      </c>
      <c r="AT15" s="1">
        <f>MAX(Maxi!AT15,Ultimate!AT15)</f>
        <v>4.8099999999999996</v>
      </c>
      <c r="AU15" s="1">
        <f>MAX(Maxi!AU15,Ultimate!AU15)</f>
        <v>4.7919999999999998</v>
      </c>
      <c r="AV15" s="1">
        <f>MAX(Maxi!AV15,Ultimate!AV15)</f>
        <v>4.774</v>
      </c>
      <c r="AW15" s="1">
        <f>MAX(Maxi!AW15,Ultimate!AW15)</f>
        <v>4.7560000000000002</v>
      </c>
      <c r="AX15" s="1">
        <f>MAX(Maxi!AX15,Ultimate!AX15)</f>
        <v>4.7380000000000004</v>
      </c>
      <c r="AY15" s="1">
        <f>MAX(Maxi!AY15,Ultimate!AY15)</f>
        <v>4.7210000000000001</v>
      </c>
      <c r="AZ15" s="1">
        <f>MAX(Maxi!AZ15,Ultimate!AZ15)</f>
        <v>4.7030000000000003</v>
      </c>
      <c r="BA15" s="1">
        <f>MAX(Maxi!BA15,Ultimate!BA15)</f>
        <v>4.6429999999999998</v>
      </c>
      <c r="BB15" s="1">
        <f>MAX(Maxi!BB15,Ultimate!BB15)</f>
        <v>4.5830000000000002</v>
      </c>
      <c r="BC15" s="1">
        <f>MAX(Maxi!BC15,Ultimate!BC15)</f>
        <v>4.5229999999999997</v>
      </c>
      <c r="BD15" s="1">
        <f>MAX(Maxi!BD15,Ultimate!BD15)</f>
        <v>4.4630000000000001</v>
      </c>
      <c r="BE15" s="1">
        <f>MAX(Maxi!BE15,Ultimate!BE15)</f>
        <v>4.4029999999999996</v>
      </c>
      <c r="BF15" s="1">
        <f>MAX(Maxi!BF15,Ultimate!BF15)</f>
        <v>4.343</v>
      </c>
      <c r="BG15" s="1">
        <f>MAX(Maxi!BG15,Ultimate!BG15)</f>
        <v>4.2830000000000004</v>
      </c>
      <c r="BH15" s="1">
        <f>MAX(Maxi!BH15,Ultimate!BH15)</f>
        <v>4.2229999999999999</v>
      </c>
      <c r="BI15" s="1">
        <f>MAX(Maxi!BI15,Ultimate!BI15)</f>
        <v>4.1630000000000003</v>
      </c>
      <c r="BJ15" s="1">
        <f>MAX(Maxi!BJ15,Ultimate!BJ15)</f>
        <v>4.1029999999999998</v>
      </c>
      <c r="BK15" s="1">
        <f>MAX(Maxi!BK15,Ultimate!BK15)</f>
        <v>4.0540000000000003</v>
      </c>
      <c r="BL15" s="1">
        <f>MAX(Maxi!BL15,Ultimate!BL15)</f>
        <v>4.0049999999999999</v>
      </c>
      <c r="BM15" s="1">
        <f>MAX(Maxi!BM15,Ultimate!BM15)</f>
        <v>3.956</v>
      </c>
      <c r="BN15" s="1">
        <f>MAX(Maxi!BN15,Ultimate!BN15)</f>
        <v>3.9060000000000001</v>
      </c>
      <c r="BO15" s="1">
        <f>MAX(Maxi!BO15,Ultimate!BO15)</f>
        <v>3.8570000000000002</v>
      </c>
      <c r="BP15" s="1">
        <f>MAX(Maxi!BP15,Ultimate!BP15)</f>
        <v>3.8079999999999998</v>
      </c>
      <c r="BQ15" s="1">
        <f>MAX(Maxi!BQ15,Ultimate!BQ15)</f>
        <v>3.7589999999999999</v>
      </c>
      <c r="BR15" s="1">
        <f>MAX(Maxi!BR15,Ultimate!BR15)</f>
        <v>3.71</v>
      </c>
      <c r="BS15" s="1">
        <f>MAX(Maxi!BS15,Ultimate!BS15)</f>
        <v>3.661</v>
      </c>
      <c r="BT15" s="1">
        <f>MAX(Maxi!BT15,Ultimate!BT15)</f>
        <v>3.6120000000000001</v>
      </c>
    </row>
    <row r="16" spans="1:72" x14ac:dyDescent="0.2">
      <c r="A16" s="12">
        <v>14</v>
      </c>
      <c r="B16" s="1">
        <v>0</v>
      </c>
      <c r="C16" s="1">
        <f>MAX(Maxi!C16,Ultimate!C16)</f>
        <v>0.63900000000000001</v>
      </c>
      <c r="D16" s="1">
        <f>MAX(Maxi!D16,Ultimate!D16)</f>
        <v>1.278</v>
      </c>
      <c r="E16" s="1">
        <f>MAX(Maxi!E16,Ultimate!E16)</f>
        <v>1.8819999999999999</v>
      </c>
      <c r="F16" s="1">
        <f>MAX(Maxi!F16,Ultimate!F16)</f>
        <v>2.4849999999999999</v>
      </c>
      <c r="G16" s="1">
        <f>MAX(Maxi!G16,Ultimate!G16)</f>
        <v>2.9889999999999999</v>
      </c>
      <c r="H16" s="1">
        <f>MAX(Maxi!H16,Ultimate!H16)</f>
        <v>3.492</v>
      </c>
      <c r="I16" s="1">
        <f>MAX(Maxi!I16,Ultimate!I16)</f>
        <v>3.8290000000000002</v>
      </c>
      <c r="J16" s="1">
        <f>MAX(Maxi!J16,Ultimate!J16)</f>
        <v>4.1660000000000004</v>
      </c>
      <c r="K16" s="1">
        <f>MAX(Maxi!K16,Ultimate!K16)</f>
        <v>4.1989999999999998</v>
      </c>
      <c r="L16" s="1">
        <f>MAX(Maxi!L16,Ultimate!L16)</f>
        <v>4.2309999999999999</v>
      </c>
      <c r="M16" s="1">
        <f>MAX(Maxi!M16,Ultimate!M16)</f>
        <v>4.4649999999999999</v>
      </c>
      <c r="N16" s="1">
        <f>MAX(Maxi!N16,Ultimate!N16)</f>
        <v>4.6989999999999998</v>
      </c>
      <c r="O16" s="1">
        <f>MAX(Maxi!O16,Ultimate!O16)</f>
        <v>4.8</v>
      </c>
      <c r="P16" s="1">
        <f>MAX(Maxi!P16,Ultimate!P16)</f>
        <v>4.9009999999999998</v>
      </c>
      <c r="Q16" s="1">
        <f>MAX(Maxi!Q16,Ultimate!Q16)</f>
        <v>4.9379999999999997</v>
      </c>
      <c r="R16" s="1">
        <f>MAX(Maxi!R16,Ultimate!R16)</f>
        <v>4.976</v>
      </c>
      <c r="S16" s="1">
        <f>MAX(Maxi!S16,Ultimate!S16)</f>
        <v>5.008</v>
      </c>
      <c r="T16" s="1">
        <f>MAX(Maxi!T16,Ultimate!T16)</f>
        <v>5.0410000000000004</v>
      </c>
      <c r="U16" s="1">
        <f>MAX(Maxi!U16,Ultimate!U16)</f>
        <v>5.032</v>
      </c>
      <c r="V16" s="1">
        <f>MAX(Maxi!V16,Ultimate!V16)</f>
        <v>5.0970000000000004</v>
      </c>
      <c r="W16" s="1">
        <f>MAX(Maxi!W16,Ultimate!W16)</f>
        <v>5.13</v>
      </c>
      <c r="X16" s="1">
        <f>MAX(Maxi!X16,Ultimate!X16)</f>
        <v>5.1630000000000003</v>
      </c>
      <c r="Y16" s="1">
        <f>MAX(Maxi!Y16,Ultimate!Y16)</f>
        <v>5.1959999999999997</v>
      </c>
      <c r="Z16" s="1">
        <f>MAX(Maxi!Z16,Ultimate!Z16)</f>
        <v>5.2279999999999998</v>
      </c>
      <c r="AA16" s="1">
        <f>MAX(Maxi!AA16,Ultimate!AA16)</f>
        <v>5.2610000000000001</v>
      </c>
      <c r="AB16" s="1">
        <f>MAX(Maxi!AB16,Ultimate!AB16)</f>
        <v>5.2939999999999996</v>
      </c>
      <c r="AC16" s="1">
        <f>MAX(Maxi!AC16,Ultimate!AC16)</f>
        <v>5.2939999999999996</v>
      </c>
      <c r="AD16" s="1">
        <f>MAX(Maxi!AD16,Ultimate!AD16)</f>
        <v>5.2939999999999996</v>
      </c>
      <c r="AE16" s="1">
        <f>MAX(Maxi!AE16,Ultimate!AE16)</f>
        <v>5.327</v>
      </c>
      <c r="AF16" s="1">
        <f>MAX(Maxi!AF16,Ultimate!AF16)</f>
        <v>5.359</v>
      </c>
      <c r="AG16" s="1">
        <f>MAX(Maxi!AG16,Ultimate!AG16)</f>
        <v>5.359</v>
      </c>
      <c r="AH16" s="1">
        <f>MAX(Maxi!AH16,Ultimate!AH16)</f>
        <v>5.359</v>
      </c>
      <c r="AI16" s="1">
        <f>MAX(Maxi!AI16,Ultimate!AI16)</f>
        <v>5.359</v>
      </c>
      <c r="AJ16" s="1">
        <f>MAX(Maxi!AJ16,Ultimate!AJ16)</f>
        <v>5.359</v>
      </c>
      <c r="AK16" s="1">
        <f>MAX(Maxi!AK16,Ultimate!AK16)</f>
        <v>5.359</v>
      </c>
      <c r="AL16" s="1">
        <f>MAX(Maxi!AL16,Ultimate!AL16)</f>
        <v>5.3390000000000004</v>
      </c>
      <c r="AM16" s="1">
        <f>MAX(Maxi!AM16,Ultimate!AM16)</f>
        <v>5.3179999999999996</v>
      </c>
      <c r="AN16" s="1">
        <f>MAX(Maxi!AN16,Ultimate!AN16)</f>
        <v>5.298</v>
      </c>
      <c r="AO16" s="1">
        <f>MAX(Maxi!AO16,Ultimate!AO16)</f>
        <v>5.2770000000000001</v>
      </c>
      <c r="AP16" s="1">
        <f>MAX(Maxi!AP16,Ultimate!AP16)</f>
        <v>5.2560000000000002</v>
      </c>
      <c r="AQ16" s="1">
        <f>MAX(Maxi!AQ16,Ultimate!AQ16)</f>
        <v>5.2370000000000001</v>
      </c>
      <c r="AR16" s="1">
        <f>MAX(Maxi!AR16,Ultimate!AR16)</f>
        <v>5.218</v>
      </c>
      <c r="AS16" s="1">
        <f>MAX(Maxi!AS16,Ultimate!AS16)</f>
        <v>5.1989999999999998</v>
      </c>
      <c r="AT16" s="1">
        <f>MAX(Maxi!AT16,Ultimate!AT16)</f>
        <v>5.18</v>
      </c>
      <c r="AU16" s="1">
        <f>MAX(Maxi!AU16,Ultimate!AU16)</f>
        <v>5.16</v>
      </c>
      <c r="AV16" s="1">
        <f>MAX(Maxi!AV16,Ultimate!AV16)</f>
        <v>5.141</v>
      </c>
      <c r="AW16" s="1">
        <f>MAX(Maxi!AW16,Ultimate!AW16)</f>
        <v>5.1219999999999999</v>
      </c>
      <c r="AX16" s="1">
        <f>MAX(Maxi!AX16,Ultimate!AX16)</f>
        <v>5.1029999999999998</v>
      </c>
      <c r="AY16" s="1">
        <f>MAX(Maxi!AY16,Ultimate!AY16)</f>
        <v>5.0839999999999996</v>
      </c>
      <c r="AZ16" s="1">
        <f>MAX(Maxi!AZ16,Ultimate!AZ16)</f>
        <v>5.0640000000000001</v>
      </c>
      <c r="BA16" s="1">
        <f>MAX(Maxi!BA16,Ultimate!BA16)</f>
        <v>5</v>
      </c>
      <c r="BB16" s="1">
        <f>MAX(Maxi!BB16,Ultimate!BB16)</f>
        <v>4.9349999999999996</v>
      </c>
      <c r="BC16" s="1">
        <f>MAX(Maxi!BC16,Ultimate!BC16)</f>
        <v>4.8710000000000004</v>
      </c>
      <c r="BD16" s="1">
        <f>MAX(Maxi!BD16,Ultimate!BD16)</f>
        <v>4.806</v>
      </c>
      <c r="BE16" s="1">
        <f>MAX(Maxi!BE16,Ultimate!BE16)</f>
        <v>4.742</v>
      </c>
      <c r="BF16" s="1">
        <f>MAX(Maxi!BF16,Ultimate!BF16)</f>
        <v>4.6769999999999996</v>
      </c>
      <c r="BG16" s="1">
        <f>MAX(Maxi!BG16,Ultimate!BG16)</f>
        <v>4.6120000000000001</v>
      </c>
      <c r="BH16" s="1">
        <f>MAX(Maxi!BH16,Ultimate!BH16)</f>
        <v>4.548</v>
      </c>
      <c r="BI16" s="1">
        <f>MAX(Maxi!BI16,Ultimate!BI16)</f>
        <v>4.4829999999999997</v>
      </c>
      <c r="BJ16" s="1">
        <f>MAX(Maxi!BJ16,Ultimate!BJ16)</f>
        <v>4.4189999999999996</v>
      </c>
      <c r="BK16" s="1">
        <f>MAX(Maxi!BK16,Ultimate!BK16)</f>
        <v>4.3659999999999997</v>
      </c>
      <c r="BL16" s="1">
        <f>MAX(Maxi!BL16,Ultimate!BL16)</f>
        <v>4.3129999999999997</v>
      </c>
      <c r="BM16" s="1">
        <f>MAX(Maxi!BM16,Ultimate!BM16)</f>
        <v>4.26</v>
      </c>
      <c r="BN16" s="1">
        <f>MAX(Maxi!BN16,Ultimate!BN16)</f>
        <v>4.2069999999999999</v>
      </c>
      <c r="BO16" s="1">
        <f>MAX(Maxi!BO16,Ultimate!BO16)</f>
        <v>4.1539999999999999</v>
      </c>
      <c r="BP16" s="1">
        <f>MAX(Maxi!BP16,Ultimate!BP16)</f>
        <v>4.101</v>
      </c>
      <c r="BQ16" s="1">
        <f>MAX(Maxi!BQ16,Ultimate!BQ16)</f>
        <v>4.048</v>
      </c>
      <c r="BR16" s="1">
        <f>MAX(Maxi!BR16,Ultimate!BR16)</f>
        <v>3.9950000000000001</v>
      </c>
      <c r="BS16" s="1">
        <f>MAX(Maxi!BS16,Ultimate!BS16)</f>
        <v>3.9430000000000001</v>
      </c>
      <c r="BT16" s="1">
        <f>MAX(Maxi!BT16,Ultimate!BT16)</f>
        <v>3.89</v>
      </c>
    </row>
    <row r="17" spans="1:72" x14ac:dyDescent="0.2">
      <c r="A17" s="12">
        <v>15</v>
      </c>
      <c r="B17" s="1">
        <v>0</v>
      </c>
      <c r="C17" s="1">
        <f>MAX(Maxi!C17,Ultimate!C17)</f>
        <v>0.68500000000000005</v>
      </c>
      <c r="D17" s="1">
        <f>MAX(Maxi!D17,Ultimate!D17)</f>
        <v>1.369</v>
      </c>
      <c r="E17" s="1">
        <f>MAX(Maxi!E17,Ultimate!E17)</f>
        <v>2.016</v>
      </c>
      <c r="F17" s="1">
        <f>MAX(Maxi!F17,Ultimate!F17)</f>
        <v>2.6629999999999998</v>
      </c>
      <c r="G17" s="1">
        <f>MAX(Maxi!G17,Ultimate!G17)</f>
        <v>3.202</v>
      </c>
      <c r="H17" s="1">
        <f>MAX(Maxi!H17,Ultimate!H17)</f>
        <v>3.7410000000000001</v>
      </c>
      <c r="I17" s="1">
        <f>MAX(Maxi!I17,Ultimate!I17)</f>
        <v>4.1020000000000003</v>
      </c>
      <c r="J17" s="1">
        <f>MAX(Maxi!J17,Ultimate!J17)</f>
        <v>4.4630000000000001</v>
      </c>
      <c r="K17" s="1">
        <f>MAX(Maxi!K17,Ultimate!K17)</f>
        <v>4.4980000000000002</v>
      </c>
      <c r="L17" s="1">
        <f>MAX(Maxi!L17,Ultimate!L17)</f>
        <v>4.5339999999999998</v>
      </c>
      <c r="M17" s="1">
        <f>MAX(Maxi!M17,Ultimate!M17)</f>
        <v>4.7839999999999998</v>
      </c>
      <c r="N17" s="1">
        <f>MAX(Maxi!N17,Ultimate!N17)</f>
        <v>5.0350000000000001</v>
      </c>
      <c r="O17" s="1">
        <f>MAX(Maxi!O17,Ultimate!O17)</f>
        <v>5.1429999999999998</v>
      </c>
      <c r="P17" s="1">
        <f>MAX(Maxi!P17,Ultimate!P17)</f>
        <v>5.2510000000000003</v>
      </c>
      <c r="Q17" s="1">
        <f>MAX(Maxi!Q17,Ultimate!Q17)</f>
        <v>5.2910000000000004</v>
      </c>
      <c r="R17" s="1">
        <f>MAX(Maxi!R17,Ultimate!R17)</f>
        <v>5.3310000000000004</v>
      </c>
      <c r="S17" s="1">
        <f>MAX(Maxi!S17,Ultimate!S17)</f>
        <v>5.3659999999999997</v>
      </c>
      <c r="T17" s="1">
        <f>MAX(Maxi!T17,Ultimate!T17)</f>
        <v>5.4009999999999998</v>
      </c>
      <c r="U17" s="1">
        <f>MAX(Maxi!U17,Ultimate!U17)</f>
        <v>5.391</v>
      </c>
      <c r="V17" s="1">
        <f>MAX(Maxi!V17,Ultimate!V17)</f>
        <v>5.4610000000000003</v>
      </c>
      <c r="W17" s="1">
        <f>MAX(Maxi!W17,Ultimate!W17)</f>
        <v>5.4960000000000004</v>
      </c>
      <c r="X17" s="1">
        <f>MAX(Maxi!X17,Ultimate!X17)</f>
        <v>5.532</v>
      </c>
      <c r="Y17" s="1">
        <f>MAX(Maxi!Y17,Ultimate!Y17)</f>
        <v>5.5670000000000002</v>
      </c>
      <c r="Z17" s="1">
        <f>MAX(Maxi!Z17,Ultimate!Z17)</f>
        <v>5.6020000000000003</v>
      </c>
      <c r="AA17" s="1">
        <f>MAX(Maxi!AA17,Ultimate!AA17)</f>
        <v>5.6369999999999996</v>
      </c>
      <c r="AB17" s="1">
        <f>MAX(Maxi!AB17,Ultimate!AB17)</f>
        <v>5.6719999999999997</v>
      </c>
      <c r="AC17" s="1">
        <f>MAX(Maxi!AC17,Ultimate!AC17)</f>
        <v>5.6719999999999997</v>
      </c>
      <c r="AD17" s="1">
        <f>MAX(Maxi!AD17,Ultimate!AD17)</f>
        <v>5.6719999999999997</v>
      </c>
      <c r="AE17" s="1">
        <f>MAX(Maxi!AE17,Ultimate!AE17)</f>
        <v>5.7069999999999999</v>
      </c>
      <c r="AF17" s="1">
        <f>MAX(Maxi!AF17,Ultimate!AF17)</f>
        <v>5.742</v>
      </c>
      <c r="AG17" s="1">
        <f>MAX(Maxi!AG17,Ultimate!AG17)</f>
        <v>5.742</v>
      </c>
      <c r="AH17" s="1">
        <f>MAX(Maxi!AH17,Ultimate!AH17)</f>
        <v>5.742</v>
      </c>
      <c r="AI17" s="1">
        <f>MAX(Maxi!AI17,Ultimate!AI17)</f>
        <v>5.742</v>
      </c>
      <c r="AJ17" s="1">
        <f>MAX(Maxi!AJ17,Ultimate!AJ17)</f>
        <v>5.742</v>
      </c>
      <c r="AK17" s="1">
        <f>MAX(Maxi!AK17,Ultimate!AK17)</f>
        <v>5.742</v>
      </c>
      <c r="AL17" s="1">
        <f>MAX(Maxi!AL17,Ultimate!AL17)</f>
        <v>5.72</v>
      </c>
      <c r="AM17" s="1">
        <f>MAX(Maxi!AM17,Ultimate!AM17)</f>
        <v>5.6980000000000004</v>
      </c>
      <c r="AN17" s="1">
        <f>MAX(Maxi!AN17,Ultimate!AN17)</f>
        <v>5.6760000000000002</v>
      </c>
      <c r="AO17" s="1">
        <f>MAX(Maxi!AO17,Ultimate!AO17)</f>
        <v>5.6539999999999999</v>
      </c>
      <c r="AP17" s="1">
        <f>MAX(Maxi!AP17,Ultimate!AP17)</f>
        <v>5.6319999999999997</v>
      </c>
      <c r="AQ17" s="1">
        <f>MAX(Maxi!AQ17,Ultimate!AQ17)</f>
        <v>5.6109999999999998</v>
      </c>
      <c r="AR17" s="1">
        <f>MAX(Maxi!AR17,Ultimate!AR17)</f>
        <v>5.5910000000000002</v>
      </c>
      <c r="AS17" s="1">
        <f>MAX(Maxi!AS17,Ultimate!AS17)</f>
        <v>5.57</v>
      </c>
      <c r="AT17" s="1">
        <f>MAX(Maxi!AT17,Ultimate!AT17)</f>
        <v>5.55</v>
      </c>
      <c r="AU17" s="1">
        <f>MAX(Maxi!AU17,Ultimate!AU17)</f>
        <v>5.5289999999999999</v>
      </c>
      <c r="AV17" s="1">
        <f>MAX(Maxi!AV17,Ultimate!AV17)</f>
        <v>5.508</v>
      </c>
      <c r="AW17" s="1">
        <f>MAX(Maxi!AW17,Ultimate!AW17)</f>
        <v>5.4880000000000004</v>
      </c>
      <c r="AX17" s="1">
        <f>MAX(Maxi!AX17,Ultimate!AX17)</f>
        <v>5.4669999999999996</v>
      </c>
      <c r="AY17" s="1">
        <f>MAX(Maxi!AY17,Ultimate!AY17)</f>
        <v>5.4470000000000001</v>
      </c>
      <c r="AZ17" s="1">
        <f>MAX(Maxi!AZ17,Ultimate!AZ17)</f>
        <v>5.4260000000000002</v>
      </c>
      <c r="BA17" s="1">
        <f>MAX(Maxi!BA17,Ultimate!BA17)</f>
        <v>5.3570000000000002</v>
      </c>
      <c r="BB17" s="1">
        <f>MAX(Maxi!BB17,Ultimate!BB17)</f>
        <v>5.2880000000000003</v>
      </c>
      <c r="BC17" s="1">
        <f>MAX(Maxi!BC17,Ultimate!BC17)</f>
        <v>5.2190000000000003</v>
      </c>
      <c r="BD17" s="1">
        <f>MAX(Maxi!BD17,Ultimate!BD17)</f>
        <v>5.149</v>
      </c>
      <c r="BE17" s="1">
        <f>MAX(Maxi!BE17,Ultimate!BE17)</f>
        <v>5.08</v>
      </c>
      <c r="BF17" s="1">
        <f>MAX(Maxi!BF17,Ultimate!BF17)</f>
        <v>5.0110000000000001</v>
      </c>
      <c r="BG17" s="1">
        <f>MAX(Maxi!BG17,Ultimate!BG17)</f>
        <v>4.9420000000000002</v>
      </c>
      <c r="BH17" s="1">
        <f>MAX(Maxi!BH17,Ultimate!BH17)</f>
        <v>4.8730000000000002</v>
      </c>
      <c r="BI17" s="1">
        <f>MAX(Maxi!BI17,Ultimate!BI17)</f>
        <v>4.8029999999999999</v>
      </c>
      <c r="BJ17" s="1">
        <f>MAX(Maxi!BJ17,Ultimate!BJ17)</f>
        <v>4.734</v>
      </c>
      <c r="BK17" s="1">
        <f>MAX(Maxi!BK17,Ultimate!BK17)</f>
        <v>4.6769999999999996</v>
      </c>
      <c r="BL17" s="1">
        <f>MAX(Maxi!BL17,Ultimate!BL17)</f>
        <v>4.6210000000000004</v>
      </c>
      <c r="BM17" s="1">
        <f>MAX(Maxi!BM17,Ultimate!BM17)</f>
        <v>4.5640000000000001</v>
      </c>
      <c r="BN17" s="1">
        <f>MAX(Maxi!BN17,Ultimate!BN17)</f>
        <v>4.5069999999999997</v>
      </c>
      <c r="BO17" s="1">
        <f>MAX(Maxi!BO17,Ultimate!BO17)</f>
        <v>4.4509999999999996</v>
      </c>
      <c r="BP17" s="1">
        <f>MAX(Maxi!BP17,Ultimate!BP17)</f>
        <v>4.3940000000000001</v>
      </c>
      <c r="BQ17" s="1">
        <f>MAX(Maxi!BQ17,Ultimate!BQ17)</f>
        <v>4.3369999999999997</v>
      </c>
      <c r="BR17" s="1">
        <f>MAX(Maxi!BR17,Ultimate!BR17)</f>
        <v>4.2809999999999997</v>
      </c>
      <c r="BS17" s="1">
        <f>MAX(Maxi!BS17,Ultimate!BS17)</f>
        <v>4.2240000000000002</v>
      </c>
      <c r="BT17" s="1">
        <f>MAX(Maxi!BT17,Ultimate!BT17)</f>
        <v>4.1669999999999998</v>
      </c>
    </row>
    <row r="18" spans="1:72" x14ac:dyDescent="0.2">
      <c r="A18" s="12">
        <v>16</v>
      </c>
      <c r="B18" s="1">
        <v>0</v>
      </c>
      <c r="C18" s="1">
        <f>MAX(Maxi!C18,Ultimate!C18)</f>
        <v>0.73</v>
      </c>
      <c r="D18" s="1">
        <f>MAX(Maxi!D18,Ultimate!D18)</f>
        <v>1.46</v>
      </c>
      <c r="E18" s="1">
        <f>MAX(Maxi!E18,Ultimate!E18)</f>
        <v>2.15</v>
      </c>
      <c r="F18" s="1">
        <f>MAX(Maxi!F18,Ultimate!F18)</f>
        <v>2.84</v>
      </c>
      <c r="G18" s="1">
        <f>MAX(Maxi!G18,Ultimate!G18)</f>
        <v>3.4159999999999999</v>
      </c>
      <c r="H18" s="1">
        <f>MAX(Maxi!H18,Ultimate!H18)</f>
        <v>3.9910000000000001</v>
      </c>
      <c r="I18" s="1">
        <f>MAX(Maxi!I18,Ultimate!I18)</f>
        <v>4.3760000000000003</v>
      </c>
      <c r="J18" s="1">
        <f>MAX(Maxi!J18,Ultimate!J18)</f>
        <v>4.7610000000000001</v>
      </c>
      <c r="K18" s="1">
        <f>MAX(Maxi!K18,Ultimate!K18)</f>
        <v>4.798</v>
      </c>
      <c r="L18" s="1">
        <f>MAX(Maxi!L18,Ultimate!L18)</f>
        <v>4.8360000000000003</v>
      </c>
      <c r="M18" s="1">
        <f>MAX(Maxi!M18,Ultimate!M18)</f>
        <v>5.1029999999999998</v>
      </c>
      <c r="N18" s="1">
        <f>MAX(Maxi!N18,Ultimate!N18)</f>
        <v>5.3710000000000004</v>
      </c>
      <c r="O18" s="1">
        <f>MAX(Maxi!O18,Ultimate!O18)</f>
        <v>5.4859999999999998</v>
      </c>
      <c r="P18" s="1">
        <f>MAX(Maxi!P18,Ultimate!P18)</f>
        <v>5.601</v>
      </c>
      <c r="Q18" s="1">
        <f>MAX(Maxi!Q18,Ultimate!Q18)</f>
        <v>5.6440000000000001</v>
      </c>
      <c r="R18" s="1">
        <f>MAX(Maxi!R18,Ultimate!R18)</f>
        <v>5.6859999999999999</v>
      </c>
      <c r="S18" s="1">
        <f>MAX(Maxi!S18,Ultimate!S18)</f>
        <v>5.7240000000000002</v>
      </c>
      <c r="T18" s="1">
        <f>MAX(Maxi!T18,Ultimate!T18)</f>
        <v>5.7610000000000001</v>
      </c>
      <c r="U18" s="1">
        <f>MAX(Maxi!U18,Ultimate!U18)</f>
        <v>5.7510000000000003</v>
      </c>
      <c r="V18" s="1">
        <f>MAX(Maxi!V18,Ultimate!V18)</f>
        <v>5.8250000000000002</v>
      </c>
      <c r="W18" s="1">
        <f>MAX(Maxi!W18,Ultimate!W18)</f>
        <v>5.8630000000000004</v>
      </c>
      <c r="X18" s="1">
        <f>MAX(Maxi!X18,Ultimate!X18)</f>
        <v>5.9</v>
      </c>
      <c r="Y18" s="1">
        <f>MAX(Maxi!Y18,Ultimate!Y18)</f>
        <v>5.9379999999999997</v>
      </c>
      <c r="Z18" s="1">
        <f>MAX(Maxi!Z18,Ultimate!Z18)</f>
        <v>5.9749999999999996</v>
      </c>
      <c r="AA18" s="1">
        <f>MAX(Maxi!AA18,Ultimate!AA18)</f>
        <v>6.0129999999999999</v>
      </c>
      <c r="AB18" s="1">
        <f>MAX(Maxi!AB18,Ultimate!AB18)</f>
        <v>6.05</v>
      </c>
      <c r="AC18" s="1">
        <f>MAX(Maxi!AC18,Ultimate!AC18)</f>
        <v>6.05</v>
      </c>
      <c r="AD18" s="1">
        <f>MAX(Maxi!AD18,Ultimate!AD18)</f>
        <v>6.05</v>
      </c>
      <c r="AE18" s="1">
        <f>MAX(Maxi!AE18,Ultimate!AE18)</f>
        <v>6.0880000000000001</v>
      </c>
      <c r="AF18" s="1">
        <f>MAX(Maxi!AF18,Ultimate!AF18)</f>
        <v>6.125</v>
      </c>
      <c r="AG18" s="1">
        <f>MAX(Maxi!AG18,Ultimate!AG18)</f>
        <v>6.125</v>
      </c>
      <c r="AH18" s="1">
        <f>MAX(Maxi!AH18,Ultimate!AH18)</f>
        <v>6.125</v>
      </c>
      <c r="AI18" s="1">
        <f>MAX(Maxi!AI18,Ultimate!AI18)</f>
        <v>6.125</v>
      </c>
      <c r="AJ18" s="1">
        <f>MAX(Maxi!AJ18,Ultimate!AJ18)</f>
        <v>6.125</v>
      </c>
      <c r="AK18" s="1">
        <f>MAX(Maxi!AK18,Ultimate!AK18)</f>
        <v>6.125</v>
      </c>
      <c r="AL18" s="1">
        <f>MAX(Maxi!AL18,Ultimate!AL18)</f>
        <v>6.101</v>
      </c>
      <c r="AM18" s="1">
        <f>MAX(Maxi!AM18,Ultimate!AM18)</f>
        <v>6.0780000000000003</v>
      </c>
      <c r="AN18" s="1">
        <f>MAX(Maxi!AN18,Ultimate!AN18)</f>
        <v>6.0540000000000003</v>
      </c>
      <c r="AO18" s="1">
        <f>MAX(Maxi!AO18,Ultimate!AO18)</f>
        <v>6.0309999999999997</v>
      </c>
      <c r="AP18" s="1">
        <f>MAX(Maxi!AP18,Ultimate!AP18)</f>
        <v>6.0069999999999997</v>
      </c>
      <c r="AQ18" s="1">
        <f>MAX(Maxi!AQ18,Ultimate!AQ18)</f>
        <v>5.9850000000000003</v>
      </c>
      <c r="AR18" s="1">
        <f>MAX(Maxi!AR18,Ultimate!AR18)</f>
        <v>5.9630000000000001</v>
      </c>
      <c r="AS18" s="1">
        <f>MAX(Maxi!AS18,Ultimate!AS18)</f>
        <v>5.9420000000000002</v>
      </c>
      <c r="AT18" s="1">
        <f>MAX(Maxi!AT18,Ultimate!AT18)</f>
        <v>5.92</v>
      </c>
      <c r="AU18" s="1">
        <f>MAX(Maxi!AU18,Ultimate!AU18)</f>
        <v>5.8979999999999997</v>
      </c>
      <c r="AV18" s="1">
        <f>MAX(Maxi!AV18,Ultimate!AV18)</f>
        <v>5.8760000000000003</v>
      </c>
      <c r="AW18" s="1">
        <f>MAX(Maxi!AW18,Ultimate!AW18)</f>
        <v>5.8540000000000001</v>
      </c>
      <c r="AX18" s="1">
        <f>MAX(Maxi!AX18,Ultimate!AX18)</f>
        <v>5.8319999999999999</v>
      </c>
      <c r="AY18" s="1">
        <f>MAX(Maxi!AY18,Ultimate!AY18)</f>
        <v>5.81</v>
      </c>
      <c r="AZ18" s="1">
        <f>MAX(Maxi!AZ18,Ultimate!AZ18)</f>
        <v>5.7880000000000003</v>
      </c>
      <c r="BA18" s="1">
        <f>MAX(Maxi!BA18,Ultimate!BA18)</f>
        <v>5.7140000000000004</v>
      </c>
      <c r="BB18" s="1">
        <f>MAX(Maxi!BB18,Ultimate!BB18)</f>
        <v>5.64</v>
      </c>
      <c r="BC18" s="1">
        <f>MAX(Maxi!BC18,Ultimate!BC18)</f>
        <v>5.5670000000000002</v>
      </c>
      <c r="BD18" s="1">
        <f>MAX(Maxi!BD18,Ultimate!BD18)</f>
        <v>5.4930000000000003</v>
      </c>
      <c r="BE18" s="1">
        <f>MAX(Maxi!BE18,Ultimate!BE18)</f>
        <v>5.4189999999999996</v>
      </c>
      <c r="BF18" s="1">
        <f>MAX(Maxi!BF18,Ultimate!BF18)</f>
        <v>5.3449999999999998</v>
      </c>
      <c r="BG18" s="1">
        <f>MAX(Maxi!BG18,Ultimate!BG18)</f>
        <v>5.2709999999999999</v>
      </c>
      <c r="BH18" s="1">
        <f>MAX(Maxi!BH18,Ultimate!BH18)</f>
        <v>5.1970000000000001</v>
      </c>
      <c r="BI18" s="1">
        <f>MAX(Maxi!BI18,Ultimate!BI18)</f>
        <v>5.1239999999999997</v>
      </c>
      <c r="BJ18" s="1">
        <f>MAX(Maxi!BJ18,Ultimate!BJ18)</f>
        <v>5.05</v>
      </c>
      <c r="BK18" s="1">
        <f>MAX(Maxi!BK18,Ultimate!BK18)</f>
        <v>4.9889999999999999</v>
      </c>
      <c r="BL18" s="1">
        <f>MAX(Maxi!BL18,Ultimate!BL18)</f>
        <v>4.9290000000000003</v>
      </c>
      <c r="BM18" s="1">
        <f>MAX(Maxi!BM18,Ultimate!BM18)</f>
        <v>4.8680000000000003</v>
      </c>
      <c r="BN18" s="1">
        <f>MAX(Maxi!BN18,Ultimate!BN18)</f>
        <v>4.8079999999999998</v>
      </c>
      <c r="BO18" s="1">
        <f>MAX(Maxi!BO18,Ultimate!BO18)</f>
        <v>4.7480000000000002</v>
      </c>
      <c r="BP18" s="1">
        <f>MAX(Maxi!BP18,Ultimate!BP18)</f>
        <v>4.6870000000000003</v>
      </c>
      <c r="BQ18" s="1">
        <f>MAX(Maxi!BQ18,Ultimate!BQ18)</f>
        <v>4.6269999999999998</v>
      </c>
      <c r="BR18" s="1">
        <f>MAX(Maxi!BR18,Ultimate!BR18)</f>
        <v>4.5659999999999998</v>
      </c>
      <c r="BS18" s="1">
        <f>MAX(Maxi!BS18,Ultimate!BS18)</f>
        <v>4.5060000000000002</v>
      </c>
      <c r="BT18" s="1">
        <f>MAX(Maxi!BT18,Ultimate!BT18)</f>
        <v>4.4450000000000003</v>
      </c>
    </row>
    <row r="19" spans="1:72" x14ac:dyDescent="0.2">
      <c r="A19" s="12">
        <v>17</v>
      </c>
      <c r="B19" s="1">
        <v>0</v>
      </c>
      <c r="C19" s="1">
        <f>MAX(Maxi!C19,Ultimate!C19)</f>
        <v>0.77600000000000002</v>
      </c>
      <c r="D19" s="1">
        <f>MAX(Maxi!D19,Ultimate!D19)</f>
        <v>1.552</v>
      </c>
      <c r="E19" s="1">
        <f>MAX(Maxi!E19,Ultimate!E19)</f>
        <v>2.2850000000000001</v>
      </c>
      <c r="F19" s="1">
        <f>MAX(Maxi!F19,Ultimate!F19)</f>
        <v>3.0179999999999998</v>
      </c>
      <c r="G19" s="1">
        <f>MAX(Maxi!G19,Ultimate!G19)</f>
        <v>3.629</v>
      </c>
      <c r="H19" s="1">
        <f>MAX(Maxi!H19,Ultimate!H19)</f>
        <v>4.24</v>
      </c>
      <c r="I19" s="1">
        <f>MAX(Maxi!I19,Ultimate!I19)</f>
        <v>4.649</v>
      </c>
      <c r="J19" s="1">
        <f>MAX(Maxi!J19,Ultimate!J19)</f>
        <v>5.0579999999999998</v>
      </c>
      <c r="K19" s="1">
        <f>MAX(Maxi!K19,Ultimate!K19)</f>
        <v>5.0979999999999999</v>
      </c>
      <c r="L19" s="1">
        <f>MAX(Maxi!L19,Ultimate!L19)</f>
        <v>5.1379999999999999</v>
      </c>
      <c r="M19" s="1">
        <f>MAX(Maxi!M19,Ultimate!M19)</f>
        <v>5.4219999999999997</v>
      </c>
      <c r="N19" s="1">
        <f>MAX(Maxi!N19,Ultimate!N19)</f>
        <v>5.7060000000000004</v>
      </c>
      <c r="O19" s="1">
        <f>MAX(Maxi!O19,Ultimate!O19)</f>
        <v>5.8289999999999997</v>
      </c>
      <c r="P19" s="1">
        <f>MAX(Maxi!P19,Ultimate!P19)</f>
        <v>5.9509999999999996</v>
      </c>
      <c r="Q19" s="1">
        <f>MAX(Maxi!Q19,Ultimate!Q19)</f>
        <v>5.9960000000000004</v>
      </c>
      <c r="R19" s="1">
        <f>MAX(Maxi!R19,Ultimate!R19)</f>
        <v>6.0419999999999998</v>
      </c>
      <c r="S19" s="1">
        <f>MAX(Maxi!S19,Ultimate!S19)</f>
        <v>6.0819999999999999</v>
      </c>
      <c r="T19" s="1">
        <f>MAX(Maxi!T19,Ultimate!T19)</f>
        <v>6.1210000000000004</v>
      </c>
      <c r="U19" s="1">
        <f>MAX(Maxi!U19,Ultimate!U19)</f>
        <v>6.11</v>
      </c>
      <c r="V19" s="1">
        <f>MAX(Maxi!V19,Ultimate!V19)</f>
        <v>6.19</v>
      </c>
      <c r="W19" s="1">
        <f>MAX(Maxi!W19,Ultimate!W19)</f>
        <v>6.2290000000000001</v>
      </c>
      <c r="X19" s="1">
        <f>MAX(Maxi!X19,Ultimate!X19)</f>
        <v>6.2690000000000001</v>
      </c>
      <c r="Y19" s="1">
        <f>MAX(Maxi!Y19,Ultimate!Y19)</f>
        <v>6.3090000000000002</v>
      </c>
      <c r="Z19" s="1">
        <f>MAX(Maxi!Z19,Ultimate!Z19)</f>
        <v>6.3490000000000002</v>
      </c>
      <c r="AA19" s="1">
        <f>MAX(Maxi!AA19,Ultimate!AA19)</f>
        <v>6.3879999999999999</v>
      </c>
      <c r="AB19" s="1">
        <f>MAX(Maxi!AB19,Ultimate!AB19)</f>
        <v>6.4279999999999999</v>
      </c>
      <c r="AC19" s="1">
        <f>MAX(Maxi!AC19,Ultimate!AC19)</f>
        <v>6.4279999999999999</v>
      </c>
      <c r="AD19" s="1">
        <f>MAX(Maxi!AD19,Ultimate!AD19)</f>
        <v>6.4279999999999999</v>
      </c>
      <c r="AE19" s="1">
        <f>MAX(Maxi!AE19,Ultimate!AE19)</f>
        <v>6.468</v>
      </c>
      <c r="AF19" s="1">
        <f>MAX(Maxi!AF19,Ultimate!AF19)</f>
        <v>6.508</v>
      </c>
      <c r="AG19" s="1">
        <f>MAX(Maxi!AG19,Ultimate!AG19)</f>
        <v>6.508</v>
      </c>
      <c r="AH19" s="1">
        <f>MAX(Maxi!AH19,Ultimate!AH19)</f>
        <v>6.508</v>
      </c>
      <c r="AI19" s="1">
        <f>MAX(Maxi!AI19,Ultimate!AI19)</f>
        <v>6.508</v>
      </c>
      <c r="AJ19" s="1">
        <f>MAX(Maxi!AJ19,Ultimate!AJ19)</f>
        <v>6.508</v>
      </c>
      <c r="AK19" s="1">
        <f>MAX(Maxi!AK19,Ultimate!AK19)</f>
        <v>6.508</v>
      </c>
      <c r="AL19" s="1">
        <f>MAX(Maxi!AL19,Ultimate!AL19)</f>
        <v>6.4829999999999997</v>
      </c>
      <c r="AM19" s="1">
        <f>MAX(Maxi!AM19,Ultimate!AM19)</f>
        <v>6.4580000000000002</v>
      </c>
      <c r="AN19" s="1">
        <f>MAX(Maxi!AN19,Ultimate!AN19)</f>
        <v>6.4329999999999998</v>
      </c>
      <c r="AO19" s="1">
        <f>MAX(Maxi!AO19,Ultimate!AO19)</f>
        <v>6.4080000000000004</v>
      </c>
      <c r="AP19" s="1">
        <f>MAX(Maxi!AP19,Ultimate!AP19)</f>
        <v>6.383</v>
      </c>
      <c r="AQ19" s="1">
        <f>MAX(Maxi!AQ19,Ultimate!AQ19)</f>
        <v>6.359</v>
      </c>
      <c r="AR19" s="1">
        <f>MAX(Maxi!AR19,Ultimate!AR19)</f>
        <v>6.3360000000000003</v>
      </c>
      <c r="AS19" s="1">
        <f>MAX(Maxi!AS19,Ultimate!AS19)</f>
        <v>6.3129999999999997</v>
      </c>
      <c r="AT19" s="1">
        <f>MAX(Maxi!AT19,Ultimate!AT19)</f>
        <v>6.29</v>
      </c>
      <c r="AU19" s="1">
        <f>MAX(Maxi!AU19,Ultimate!AU19)</f>
        <v>6.266</v>
      </c>
      <c r="AV19" s="1">
        <f>MAX(Maxi!AV19,Ultimate!AV19)</f>
        <v>6.2430000000000003</v>
      </c>
      <c r="AW19" s="1">
        <f>MAX(Maxi!AW19,Ultimate!AW19)</f>
        <v>6.22</v>
      </c>
      <c r="AX19" s="1">
        <f>MAX(Maxi!AX19,Ultimate!AX19)</f>
        <v>6.1959999999999997</v>
      </c>
      <c r="AY19" s="1">
        <f>MAX(Maxi!AY19,Ultimate!AY19)</f>
        <v>6.173</v>
      </c>
      <c r="AZ19" s="1">
        <f>MAX(Maxi!AZ19,Ultimate!AZ19)</f>
        <v>6.15</v>
      </c>
      <c r="BA19" s="1">
        <f>MAX(Maxi!BA19,Ultimate!BA19)</f>
        <v>6.0709999999999997</v>
      </c>
      <c r="BB19" s="1">
        <f>MAX(Maxi!BB19,Ultimate!BB19)</f>
        <v>5.9930000000000003</v>
      </c>
      <c r="BC19" s="1">
        <f>MAX(Maxi!BC19,Ultimate!BC19)</f>
        <v>5.9139999999999997</v>
      </c>
      <c r="BD19" s="1">
        <f>MAX(Maxi!BD19,Ultimate!BD19)</f>
        <v>5.8360000000000003</v>
      </c>
      <c r="BE19" s="1">
        <f>MAX(Maxi!BE19,Ultimate!BE19)</f>
        <v>5.758</v>
      </c>
      <c r="BF19" s="1">
        <f>MAX(Maxi!BF19,Ultimate!BF19)</f>
        <v>5.6790000000000003</v>
      </c>
      <c r="BG19" s="1">
        <f>MAX(Maxi!BG19,Ultimate!BG19)</f>
        <v>5.601</v>
      </c>
      <c r="BH19" s="1">
        <f>MAX(Maxi!BH19,Ultimate!BH19)</f>
        <v>5.5220000000000002</v>
      </c>
      <c r="BI19" s="1">
        <f>MAX(Maxi!BI19,Ultimate!BI19)</f>
        <v>5.444</v>
      </c>
      <c r="BJ19" s="1">
        <f>MAX(Maxi!BJ19,Ultimate!BJ19)</f>
        <v>5.3650000000000002</v>
      </c>
      <c r="BK19" s="1">
        <f>MAX(Maxi!BK19,Ultimate!BK19)</f>
        <v>5.3010000000000002</v>
      </c>
      <c r="BL19" s="1">
        <f>MAX(Maxi!BL19,Ultimate!BL19)</f>
        <v>5.2370000000000001</v>
      </c>
      <c r="BM19" s="1">
        <f>MAX(Maxi!BM19,Ultimate!BM19)</f>
        <v>5.173</v>
      </c>
      <c r="BN19" s="1">
        <f>MAX(Maxi!BN19,Ultimate!BN19)</f>
        <v>5.1079999999999997</v>
      </c>
      <c r="BO19" s="1">
        <f>MAX(Maxi!BO19,Ultimate!BO19)</f>
        <v>5.0439999999999996</v>
      </c>
      <c r="BP19" s="1">
        <f>MAX(Maxi!BP19,Ultimate!BP19)</f>
        <v>4.9800000000000004</v>
      </c>
      <c r="BQ19" s="1">
        <f>MAX(Maxi!BQ19,Ultimate!BQ19)</f>
        <v>4.9160000000000004</v>
      </c>
      <c r="BR19" s="1">
        <f>MAX(Maxi!BR19,Ultimate!BR19)</f>
        <v>4.8520000000000003</v>
      </c>
      <c r="BS19" s="1">
        <f>MAX(Maxi!BS19,Ultimate!BS19)</f>
        <v>4.7869999999999999</v>
      </c>
      <c r="BT19" s="1">
        <f>MAX(Maxi!BT19,Ultimate!BT19)</f>
        <v>4.7229999999999999</v>
      </c>
    </row>
    <row r="20" spans="1:72" x14ac:dyDescent="0.2">
      <c r="A20" s="12">
        <v>18</v>
      </c>
      <c r="B20" s="1">
        <v>0</v>
      </c>
      <c r="C20" s="1">
        <f>MAX(Maxi!C20,Ultimate!C20)</f>
        <v>0.82099999999999995</v>
      </c>
      <c r="D20" s="1">
        <f>MAX(Maxi!D20,Ultimate!D20)</f>
        <v>1.643</v>
      </c>
      <c r="E20" s="1">
        <f>MAX(Maxi!E20,Ultimate!E20)</f>
        <v>2.419</v>
      </c>
      <c r="F20" s="1">
        <f>MAX(Maxi!F20,Ultimate!F20)</f>
        <v>3.1960000000000002</v>
      </c>
      <c r="G20" s="1">
        <f>MAX(Maxi!G20,Ultimate!G20)</f>
        <v>3.8420000000000001</v>
      </c>
      <c r="H20" s="1">
        <f>MAX(Maxi!H20,Ultimate!H20)</f>
        <v>4.4889999999999999</v>
      </c>
      <c r="I20" s="1">
        <f>MAX(Maxi!I20,Ultimate!I20)</f>
        <v>4.923</v>
      </c>
      <c r="J20" s="1">
        <f>MAX(Maxi!J20,Ultimate!J20)</f>
        <v>5.3559999999999999</v>
      </c>
      <c r="K20" s="1">
        <f>MAX(Maxi!K20,Ultimate!K20)</f>
        <v>5.3979999999999997</v>
      </c>
      <c r="L20" s="1">
        <f>MAX(Maxi!L20,Ultimate!L20)</f>
        <v>5.44</v>
      </c>
      <c r="M20" s="1">
        <f>MAX(Maxi!M20,Ultimate!M20)</f>
        <v>5.7409999999999997</v>
      </c>
      <c r="N20" s="1">
        <f>MAX(Maxi!N20,Ultimate!N20)</f>
        <v>6.0419999999999998</v>
      </c>
      <c r="O20" s="1">
        <f>MAX(Maxi!O20,Ultimate!O20)</f>
        <v>6.1710000000000003</v>
      </c>
      <c r="P20" s="1">
        <f>MAX(Maxi!P20,Ultimate!P20)</f>
        <v>6.3010000000000002</v>
      </c>
      <c r="Q20" s="1">
        <f>MAX(Maxi!Q20,Ultimate!Q20)</f>
        <v>6.3490000000000002</v>
      </c>
      <c r="R20" s="1">
        <f>MAX(Maxi!R20,Ultimate!R20)</f>
        <v>6.3970000000000002</v>
      </c>
      <c r="S20" s="1">
        <f>MAX(Maxi!S20,Ultimate!S20)</f>
        <v>6.4390000000000001</v>
      </c>
      <c r="T20" s="1">
        <f>MAX(Maxi!T20,Ultimate!T20)</f>
        <v>6.4809999999999999</v>
      </c>
      <c r="U20" s="1">
        <f>MAX(Maxi!U20,Ultimate!U20)</f>
        <v>6.4690000000000003</v>
      </c>
      <c r="V20" s="1">
        <f>MAX(Maxi!V20,Ultimate!V20)</f>
        <v>6.5540000000000003</v>
      </c>
      <c r="W20" s="1">
        <f>MAX(Maxi!W20,Ultimate!W20)</f>
        <v>6.5960000000000001</v>
      </c>
      <c r="X20" s="1">
        <f>MAX(Maxi!X20,Ultimate!X20)</f>
        <v>6.6379999999999999</v>
      </c>
      <c r="Y20" s="1">
        <f>MAX(Maxi!Y20,Ultimate!Y20)</f>
        <v>6.68</v>
      </c>
      <c r="Z20" s="1">
        <f>MAX(Maxi!Z20,Ultimate!Z20)</f>
        <v>6.7220000000000004</v>
      </c>
      <c r="AA20" s="1">
        <f>MAX(Maxi!AA20,Ultimate!AA20)</f>
        <v>6.7640000000000002</v>
      </c>
      <c r="AB20" s="1">
        <f>MAX(Maxi!AB20,Ultimate!AB20)</f>
        <v>6.806</v>
      </c>
      <c r="AC20" s="1">
        <f>MAX(Maxi!AC20,Ultimate!AC20)</f>
        <v>6.806</v>
      </c>
      <c r="AD20" s="1">
        <f>MAX(Maxi!AD20,Ultimate!AD20)</f>
        <v>6.806</v>
      </c>
      <c r="AE20" s="1">
        <f>MAX(Maxi!AE20,Ultimate!AE20)</f>
        <v>6.8479999999999999</v>
      </c>
      <c r="AF20" s="1">
        <f>MAX(Maxi!AF20,Ultimate!AF20)</f>
        <v>6.891</v>
      </c>
      <c r="AG20" s="1">
        <f>MAX(Maxi!AG20,Ultimate!AG20)</f>
        <v>6.891</v>
      </c>
      <c r="AH20" s="1">
        <f>MAX(Maxi!AH20,Ultimate!AH20)</f>
        <v>6.891</v>
      </c>
      <c r="AI20" s="1">
        <f>MAX(Maxi!AI20,Ultimate!AI20)</f>
        <v>6.891</v>
      </c>
      <c r="AJ20" s="1">
        <f>MAX(Maxi!AJ20,Ultimate!AJ20)</f>
        <v>6.891</v>
      </c>
      <c r="AK20" s="1">
        <f>MAX(Maxi!AK20,Ultimate!AK20)</f>
        <v>6.891</v>
      </c>
      <c r="AL20" s="1">
        <f>MAX(Maxi!AL20,Ultimate!AL20)</f>
        <v>6.8639999999999999</v>
      </c>
      <c r="AM20" s="1">
        <f>MAX(Maxi!AM20,Ultimate!AM20)</f>
        <v>6.8380000000000001</v>
      </c>
      <c r="AN20" s="1">
        <f>MAX(Maxi!AN20,Ultimate!AN20)</f>
        <v>6.8109999999999999</v>
      </c>
      <c r="AO20" s="1">
        <f>MAX(Maxi!AO20,Ultimate!AO20)</f>
        <v>6.7850000000000001</v>
      </c>
      <c r="AP20" s="1">
        <f>MAX(Maxi!AP20,Ultimate!AP20)</f>
        <v>6.758</v>
      </c>
      <c r="AQ20" s="1">
        <f>MAX(Maxi!AQ20,Ultimate!AQ20)</f>
        <v>6.734</v>
      </c>
      <c r="AR20" s="1">
        <f>MAX(Maxi!AR20,Ultimate!AR20)</f>
        <v>6.7089999999999996</v>
      </c>
      <c r="AS20" s="1">
        <f>MAX(Maxi!AS20,Ultimate!AS20)</f>
        <v>6.6840000000000002</v>
      </c>
      <c r="AT20" s="1">
        <f>MAX(Maxi!AT20,Ultimate!AT20)</f>
        <v>6.66</v>
      </c>
      <c r="AU20" s="1">
        <f>MAX(Maxi!AU20,Ultimate!AU20)</f>
        <v>6.6349999999999998</v>
      </c>
      <c r="AV20" s="1">
        <f>MAX(Maxi!AV20,Ultimate!AV20)</f>
        <v>6.61</v>
      </c>
      <c r="AW20" s="1">
        <f>MAX(Maxi!AW20,Ultimate!AW20)</f>
        <v>6.585</v>
      </c>
      <c r="AX20" s="1">
        <f>MAX(Maxi!AX20,Ultimate!AX20)</f>
        <v>6.5609999999999999</v>
      </c>
      <c r="AY20" s="1">
        <f>MAX(Maxi!AY20,Ultimate!AY20)</f>
        <v>6.5359999999999996</v>
      </c>
      <c r="AZ20" s="1">
        <f>MAX(Maxi!AZ20,Ultimate!AZ20)</f>
        <v>6.5110000000000001</v>
      </c>
      <c r="BA20" s="1">
        <f>MAX(Maxi!BA20,Ultimate!BA20)</f>
        <v>6.4279999999999999</v>
      </c>
      <c r="BB20" s="1">
        <f>MAX(Maxi!BB20,Ultimate!BB20)</f>
        <v>6.3449999999999998</v>
      </c>
      <c r="BC20" s="1">
        <f>MAX(Maxi!BC20,Ultimate!BC20)</f>
        <v>6.2619999999999996</v>
      </c>
      <c r="BD20" s="1">
        <f>MAX(Maxi!BD20,Ultimate!BD20)</f>
        <v>6.1790000000000003</v>
      </c>
      <c r="BE20" s="1">
        <f>MAX(Maxi!BE20,Ultimate!BE20)</f>
        <v>6.0960000000000001</v>
      </c>
      <c r="BF20" s="1">
        <f>MAX(Maxi!BF20,Ultimate!BF20)</f>
        <v>6.0129999999999999</v>
      </c>
      <c r="BG20" s="1">
        <f>MAX(Maxi!BG20,Ultimate!BG20)</f>
        <v>5.93</v>
      </c>
      <c r="BH20" s="1">
        <f>MAX(Maxi!BH20,Ultimate!BH20)</f>
        <v>5.8470000000000004</v>
      </c>
      <c r="BI20" s="1">
        <f>MAX(Maxi!BI20,Ultimate!BI20)</f>
        <v>5.7640000000000002</v>
      </c>
      <c r="BJ20" s="1">
        <f>MAX(Maxi!BJ20,Ultimate!BJ20)</f>
        <v>5.681</v>
      </c>
      <c r="BK20" s="1">
        <f>MAX(Maxi!BK20,Ultimate!BK20)</f>
        <v>5.6130000000000004</v>
      </c>
      <c r="BL20" s="1">
        <f>MAX(Maxi!BL20,Ultimate!BL20)</f>
        <v>5.5449999999999999</v>
      </c>
      <c r="BM20" s="1">
        <f>MAX(Maxi!BM20,Ultimate!BM20)</f>
        <v>5.4770000000000003</v>
      </c>
      <c r="BN20" s="1">
        <f>MAX(Maxi!BN20,Ultimate!BN20)</f>
        <v>5.4089999999999998</v>
      </c>
      <c r="BO20" s="1">
        <f>MAX(Maxi!BO20,Ultimate!BO20)</f>
        <v>5.3410000000000002</v>
      </c>
      <c r="BP20" s="1">
        <f>MAX(Maxi!BP20,Ultimate!BP20)</f>
        <v>5.2729999999999997</v>
      </c>
      <c r="BQ20" s="1">
        <f>MAX(Maxi!BQ20,Ultimate!BQ20)</f>
        <v>5.2050000000000001</v>
      </c>
      <c r="BR20" s="1">
        <f>MAX(Maxi!BR20,Ultimate!BR20)</f>
        <v>5.1369999999999996</v>
      </c>
      <c r="BS20" s="1">
        <f>MAX(Maxi!BS20,Ultimate!BS20)</f>
        <v>5.069</v>
      </c>
      <c r="BT20" s="1">
        <f>MAX(Maxi!BT20,Ultimate!BT20)</f>
        <v>5.0010000000000003</v>
      </c>
    </row>
    <row r="21" spans="1:72" x14ac:dyDescent="0.2">
      <c r="A21" s="12">
        <v>19</v>
      </c>
      <c r="B21" s="1">
        <v>0</v>
      </c>
      <c r="C21" s="1">
        <f>MAX(Maxi!C21,Ultimate!C21)</f>
        <v>0.86699999999999999</v>
      </c>
      <c r="D21" s="1">
        <f>MAX(Maxi!D21,Ultimate!D21)</f>
        <v>1.734</v>
      </c>
      <c r="E21" s="1">
        <f>MAX(Maxi!E21,Ultimate!E21)</f>
        <v>2.5539999999999998</v>
      </c>
      <c r="F21" s="1">
        <f>MAX(Maxi!F21,Ultimate!F21)</f>
        <v>3.3730000000000002</v>
      </c>
      <c r="G21" s="1">
        <f>MAX(Maxi!G21,Ultimate!G21)</f>
        <v>4.056</v>
      </c>
      <c r="H21" s="1">
        <f>MAX(Maxi!H21,Ultimate!H21)</f>
        <v>4.7389999999999999</v>
      </c>
      <c r="I21" s="1">
        <f>MAX(Maxi!I21,Ultimate!I21)</f>
        <v>5.1959999999999997</v>
      </c>
      <c r="J21" s="1">
        <f>MAX(Maxi!J21,Ultimate!J21)</f>
        <v>5.6539999999999999</v>
      </c>
      <c r="K21" s="1">
        <f>MAX(Maxi!K21,Ultimate!K21)</f>
        <v>5.6980000000000004</v>
      </c>
      <c r="L21" s="1">
        <f>MAX(Maxi!L21,Ultimate!L21)</f>
        <v>5.7430000000000003</v>
      </c>
      <c r="M21" s="1">
        <f>MAX(Maxi!M21,Ultimate!M21)</f>
        <v>6.06</v>
      </c>
      <c r="N21" s="1">
        <f>MAX(Maxi!N21,Ultimate!N21)</f>
        <v>6.3780000000000001</v>
      </c>
      <c r="O21" s="1">
        <f>MAX(Maxi!O21,Ultimate!O21)</f>
        <v>6.5140000000000002</v>
      </c>
      <c r="P21" s="1">
        <f>MAX(Maxi!P21,Ultimate!P21)</f>
        <v>6.6509999999999998</v>
      </c>
      <c r="Q21" s="1">
        <f>MAX(Maxi!Q21,Ultimate!Q21)</f>
        <v>6.702</v>
      </c>
      <c r="R21" s="1">
        <f>MAX(Maxi!R21,Ultimate!R21)</f>
        <v>6.7530000000000001</v>
      </c>
      <c r="S21" s="1">
        <f>MAX(Maxi!S21,Ultimate!S21)</f>
        <v>6.7969999999999997</v>
      </c>
      <c r="T21" s="1">
        <f>MAX(Maxi!T21,Ultimate!T21)</f>
        <v>6.8410000000000002</v>
      </c>
      <c r="U21" s="1">
        <f>MAX(Maxi!U21,Ultimate!U21)</f>
        <v>6.8289999999999997</v>
      </c>
      <c r="V21" s="1">
        <f>MAX(Maxi!V21,Ultimate!V21)</f>
        <v>6.9180000000000001</v>
      </c>
      <c r="W21" s="1">
        <f>MAX(Maxi!W21,Ultimate!W21)</f>
        <v>6.9619999999999997</v>
      </c>
      <c r="X21" s="1">
        <f>MAX(Maxi!X21,Ultimate!X21)</f>
        <v>7.0069999999999997</v>
      </c>
      <c r="Y21" s="1">
        <f>MAX(Maxi!Y21,Ultimate!Y21)</f>
        <v>7.0510000000000002</v>
      </c>
      <c r="Z21" s="1">
        <f>MAX(Maxi!Z21,Ultimate!Z21)</f>
        <v>7.0960000000000001</v>
      </c>
      <c r="AA21" s="1">
        <f>MAX(Maxi!AA21,Ultimate!AA21)</f>
        <v>7.14</v>
      </c>
      <c r="AB21" s="1">
        <f>MAX(Maxi!AB21,Ultimate!AB21)</f>
        <v>7.1840000000000002</v>
      </c>
      <c r="AC21" s="1">
        <f>MAX(Maxi!AC21,Ultimate!AC21)</f>
        <v>7.1840000000000002</v>
      </c>
      <c r="AD21" s="1">
        <f>MAX(Maxi!AD21,Ultimate!AD21)</f>
        <v>7.1840000000000002</v>
      </c>
      <c r="AE21" s="1">
        <f>MAX(Maxi!AE21,Ultimate!AE21)</f>
        <v>7.2290000000000001</v>
      </c>
      <c r="AF21" s="1">
        <f>MAX(Maxi!AF21,Ultimate!AF21)</f>
        <v>7.2729999999999997</v>
      </c>
      <c r="AG21" s="1">
        <f>MAX(Maxi!AG21,Ultimate!AG21)</f>
        <v>7.2729999999999997</v>
      </c>
      <c r="AH21" s="1">
        <f>MAX(Maxi!AH21,Ultimate!AH21)</f>
        <v>7.2729999999999997</v>
      </c>
      <c r="AI21" s="1">
        <f>MAX(Maxi!AI21,Ultimate!AI21)</f>
        <v>7.2729999999999997</v>
      </c>
      <c r="AJ21" s="1">
        <f>MAX(Maxi!AJ21,Ultimate!AJ21)</f>
        <v>7.2729999999999997</v>
      </c>
      <c r="AK21" s="1">
        <f>MAX(Maxi!AK21,Ultimate!AK21)</f>
        <v>7.2729999999999997</v>
      </c>
      <c r="AL21" s="1">
        <f>MAX(Maxi!AL21,Ultimate!AL21)</f>
        <v>7.2450000000000001</v>
      </c>
      <c r="AM21" s="1">
        <f>MAX(Maxi!AM21,Ultimate!AM21)</f>
        <v>7.218</v>
      </c>
      <c r="AN21" s="1">
        <f>MAX(Maxi!AN21,Ultimate!AN21)</f>
        <v>7.19</v>
      </c>
      <c r="AO21" s="1">
        <f>MAX(Maxi!AO21,Ultimate!AO21)</f>
        <v>7.1619999999999999</v>
      </c>
      <c r="AP21" s="1">
        <f>MAX(Maxi!AP21,Ultimate!AP21)</f>
        <v>7.1340000000000003</v>
      </c>
      <c r="AQ21" s="1">
        <f>MAX(Maxi!AQ21,Ultimate!AQ21)</f>
        <v>7.1079999999999997</v>
      </c>
      <c r="AR21" s="1">
        <f>MAX(Maxi!AR21,Ultimate!AR21)</f>
        <v>7.0819999999999999</v>
      </c>
      <c r="AS21" s="1">
        <f>MAX(Maxi!AS21,Ultimate!AS21)</f>
        <v>7.056</v>
      </c>
      <c r="AT21" s="1">
        <f>MAX(Maxi!AT21,Ultimate!AT21)</f>
        <v>7.0289999999999999</v>
      </c>
      <c r="AU21" s="1">
        <f>MAX(Maxi!AU21,Ultimate!AU21)</f>
        <v>7.0030000000000001</v>
      </c>
      <c r="AV21" s="1">
        <f>MAX(Maxi!AV21,Ultimate!AV21)</f>
        <v>6.9770000000000003</v>
      </c>
      <c r="AW21" s="1">
        <f>MAX(Maxi!AW21,Ultimate!AW21)</f>
        <v>6.9509999999999996</v>
      </c>
      <c r="AX21" s="1">
        <f>MAX(Maxi!AX21,Ultimate!AX21)</f>
        <v>6.9249999999999998</v>
      </c>
      <c r="AY21" s="1">
        <f>MAX(Maxi!AY21,Ultimate!AY21)</f>
        <v>6.899</v>
      </c>
      <c r="AZ21" s="1">
        <f>MAX(Maxi!AZ21,Ultimate!AZ21)</f>
        <v>6.8730000000000002</v>
      </c>
      <c r="BA21" s="1">
        <f>MAX(Maxi!BA21,Ultimate!BA21)</f>
        <v>6.7859999999999996</v>
      </c>
      <c r="BB21" s="1">
        <f>MAX(Maxi!BB21,Ultimate!BB21)</f>
        <v>6.6980000000000004</v>
      </c>
      <c r="BC21" s="1">
        <f>MAX(Maxi!BC21,Ultimate!BC21)</f>
        <v>6.61</v>
      </c>
      <c r="BD21" s="1">
        <f>MAX(Maxi!BD21,Ultimate!BD21)</f>
        <v>6.5229999999999997</v>
      </c>
      <c r="BE21" s="1">
        <f>MAX(Maxi!BE21,Ultimate!BE21)</f>
        <v>6.4349999999999996</v>
      </c>
      <c r="BF21" s="1">
        <f>MAX(Maxi!BF21,Ultimate!BF21)</f>
        <v>6.3470000000000004</v>
      </c>
      <c r="BG21" s="1">
        <f>MAX(Maxi!BG21,Ultimate!BG21)</f>
        <v>6.26</v>
      </c>
      <c r="BH21" s="1">
        <f>MAX(Maxi!BH21,Ultimate!BH21)</f>
        <v>6.1719999999999997</v>
      </c>
      <c r="BI21" s="1">
        <f>MAX(Maxi!BI21,Ultimate!BI21)</f>
        <v>6.0839999999999996</v>
      </c>
      <c r="BJ21" s="1">
        <f>MAX(Maxi!BJ21,Ultimate!BJ21)</f>
        <v>5.9969999999999999</v>
      </c>
      <c r="BK21" s="1">
        <f>MAX(Maxi!BK21,Ultimate!BK21)</f>
        <v>5.9249999999999998</v>
      </c>
      <c r="BL21" s="1">
        <f>MAX(Maxi!BL21,Ultimate!BL21)</f>
        <v>5.8529999999999998</v>
      </c>
      <c r="BM21" s="1">
        <f>MAX(Maxi!BM21,Ultimate!BM21)</f>
        <v>5.7809999999999997</v>
      </c>
      <c r="BN21" s="1">
        <f>MAX(Maxi!BN21,Ultimate!BN21)</f>
        <v>5.7089999999999996</v>
      </c>
      <c r="BO21" s="1">
        <f>MAX(Maxi!BO21,Ultimate!BO21)</f>
        <v>5.6379999999999999</v>
      </c>
      <c r="BP21" s="1">
        <f>MAX(Maxi!BP21,Ultimate!BP21)</f>
        <v>5.5659999999999998</v>
      </c>
      <c r="BQ21" s="1">
        <f>MAX(Maxi!BQ21,Ultimate!BQ21)</f>
        <v>5.4939999999999998</v>
      </c>
      <c r="BR21" s="1">
        <f>MAX(Maxi!BR21,Ultimate!BR21)</f>
        <v>5.4219999999999997</v>
      </c>
      <c r="BS21" s="1">
        <f>MAX(Maxi!BS21,Ultimate!BS21)</f>
        <v>5.351</v>
      </c>
      <c r="BT21" s="1">
        <f>MAX(Maxi!BT21,Ultimate!BT21)</f>
        <v>5.2789999999999999</v>
      </c>
    </row>
    <row r="22" spans="1:72" x14ac:dyDescent="0.2">
      <c r="A22" s="12">
        <v>20</v>
      </c>
      <c r="B22" s="1">
        <v>0</v>
      </c>
      <c r="C22" s="1">
        <f>MAX(Maxi!C22,Ultimate!C22)</f>
        <v>0.91300000000000003</v>
      </c>
      <c r="D22" s="1">
        <f>MAX(Maxi!D22,Ultimate!D22)</f>
        <v>1.825</v>
      </c>
      <c r="E22" s="1">
        <f>MAX(Maxi!E22,Ultimate!E22)</f>
        <v>2.6880000000000002</v>
      </c>
      <c r="F22" s="1">
        <f>MAX(Maxi!F22,Ultimate!F22)</f>
        <v>3.5510000000000002</v>
      </c>
      <c r="G22" s="1">
        <f>MAX(Maxi!G22,Ultimate!G22)</f>
        <v>4.2690000000000001</v>
      </c>
      <c r="H22" s="1">
        <f>MAX(Maxi!H22,Ultimate!H22)</f>
        <v>4.9880000000000004</v>
      </c>
      <c r="I22" s="1">
        <f>MAX(Maxi!I22,Ultimate!I22)</f>
        <v>5.47</v>
      </c>
      <c r="J22" s="1">
        <f>MAX(Maxi!J22,Ultimate!J22)</f>
        <v>5.9509999999999996</v>
      </c>
      <c r="K22" s="1">
        <f>MAX(Maxi!K22,Ultimate!K22)</f>
        <v>5.9980000000000002</v>
      </c>
      <c r="L22" s="1">
        <f>MAX(Maxi!L22,Ultimate!L22)</f>
        <v>6.0449999999999999</v>
      </c>
      <c r="M22" s="1">
        <f>MAX(Maxi!M22,Ultimate!M22)</f>
        <v>6.3789999999999996</v>
      </c>
      <c r="N22" s="1">
        <f>MAX(Maxi!N22,Ultimate!N22)</f>
        <v>6.7130000000000001</v>
      </c>
      <c r="O22" s="1">
        <f>MAX(Maxi!O22,Ultimate!O22)</f>
        <v>6.8570000000000002</v>
      </c>
      <c r="P22" s="1">
        <f>MAX(Maxi!P22,Ultimate!P22)</f>
        <v>7.0010000000000003</v>
      </c>
      <c r="Q22" s="1">
        <f>MAX(Maxi!Q22,Ultimate!Q22)</f>
        <v>7.0540000000000003</v>
      </c>
      <c r="R22" s="1">
        <f>MAX(Maxi!R22,Ultimate!R22)</f>
        <v>7.1079999999999997</v>
      </c>
      <c r="S22" s="1">
        <f>MAX(Maxi!S22,Ultimate!S22)</f>
        <v>7.1550000000000002</v>
      </c>
      <c r="T22" s="1">
        <f>MAX(Maxi!T22,Ultimate!T22)</f>
        <v>7.202</v>
      </c>
      <c r="U22" s="1">
        <f>MAX(Maxi!U22,Ultimate!U22)</f>
        <v>7.1879999999999997</v>
      </c>
      <c r="V22" s="1">
        <f>MAX(Maxi!V22,Ultimate!V22)</f>
        <v>7.282</v>
      </c>
      <c r="W22" s="1">
        <f>MAX(Maxi!W22,Ultimate!W22)</f>
        <v>7.3289999999999997</v>
      </c>
      <c r="X22" s="1">
        <f>MAX(Maxi!X22,Ultimate!X22)</f>
        <v>7.375</v>
      </c>
      <c r="Y22" s="1">
        <f>MAX(Maxi!Y22,Ultimate!Y22)</f>
        <v>7.4219999999999997</v>
      </c>
      <c r="Z22" s="1">
        <f>MAX(Maxi!Z22,Ultimate!Z22)</f>
        <v>7.4690000000000003</v>
      </c>
      <c r="AA22" s="1">
        <f>MAX(Maxi!AA22,Ultimate!AA22)</f>
        <v>7.516</v>
      </c>
      <c r="AB22" s="1">
        <f>MAX(Maxi!AB22,Ultimate!AB22)</f>
        <v>7.5629999999999997</v>
      </c>
      <c r="AC22" s="1">
        <f>MAX(Maxi!AC22,Ultimate!AC22)</f>
        <v>7.5629999999999997</v>
      </c>
      <c r="AD22" s="1">
        <f>MAX(Maxi!AD22,Ultimate!AD22)</f>
        <v>7.5629999999999997</v>
      </c>
      <c r="AE22" s="1">
        <f>MAX(Maxi!AE22,Ultimate!AE22)</f>
        <v>7.609</v>
      </c>
      <c r="AF22" s="1">
        <f>MAX(Maxi!AF22,Ultimate!AF22)</f>
        <v>7.6559999999999997</v>
      </c>
      <c r="AG22" s="1">
        <f>MAX(Maxi!AG22,Ultimate!AG22)</f>
        <v>7.6559999999999997</v>
      </c>
      <c r="AH22" s="1">
        <f>MAX(Maxi!AH22,Ultimate!AH22)</f>
        <v>7.6559999999999997</v>
      </c>
      <c r="AI22" s="1">
        <f>MAX(Maxi!AI22,Ultimate!AI22)</f>
        <v>7.6559999999999997</v>
      </c>
      <c r="AJ22" s="1">
        <f>MAX(Maxi!AJ22,Ultimate!AJ22)</f>
        <v>7.6559999999999997</v>
      </c>
      <c r="AK22" s="1">
        <f>MAX(Maxi!AK22,Ultimate!AK22)</f>
        <v>7.6559999999999997</v>
      </c>
      <c r="AL22" s="1">
        <f>MAX(Maxi!AL22,Ultimate!AL22)</f>
        <v>7.6269999999999998</v>
      </c>
      <c r="AM22" s="1">
        <f>MAX(Maxi!AM22,Ultimate!AM22)</f>
        <v>7.5970000000000004</v>
      </c>
      <c r="AN22" s="1">
        <f>MAX(Maxi!AN22,Ultimate!AN22)</f>
        <v>7.5679999999999996</v>
      </c>
      <c r="AO22" s="1">
        <f>MAX(Maxi!AO22,Ultimate!AO22)</f>
        <v>7.5389999999999997</v>
      </c>
      <c r="AP22" s="1">
        <f>MAX(Maxi!AP22,Ultimate!AP22)</f>
        <v>7.5090000000000003</v>
      </c>
      <c r="AQ22" s="1">
        <f>MAX(Maxi!AQ22,Ultimate!AQ22)</f>
        <v>7.4820000000000002</v>
      </c>
      <c r="AR22" s="1">
        <f>MAX(Maxi!AR22,Ultimate!AR22)</f>
        <v>7.4539999999999997</v>
      </c>
      <c r="AS22" s="1">
        <f>MAX(Maxi!AS22,Ultimate!AS22)</f>
        <v>7.4269999999999996</v>
      </c>
      <c r="AT22" s="1">
        <f>MAX(Maxi!AT22,Ultimate!AT22)</f>
        <v>7.399</v>
      </c>
      <c r="AU22" s="1">
        <f>MAX(Maxi!AU22,Ultimate!AU22)</f>
        <v>7.3719999999999999</v>
      </c>
      <c r="AV22" s="1">
        <f>MAX(Maxi!AV22,Ultimate!AV22)</f>
        <v>7.3449999999999998</v>
      </c>
      <c r="AW22" s="1">
        <f>MAX(Maxi!AW22,Ultimate!AW22)</f>
        <v>7.3170000000000002</v>
      </c>
      <c r="AX22" s="1">
        <f>MAX(Maxi!AX22,Ultimate!AX22)</f>
        <v>7.29</v>
      </c>
      <c r="AY22" s="1">
        <f>MAX(Maxi!AY22,Ultimate!AY22)</f>
        <v>7.2619999999999996</v>
      </c>
      <c r="AZ22" s="1">
        <f>MAX(Maxi!AZ22,Ultimate!AZ22)</f>
        <v>7.2350000000000003</v>
      </c>
      <c r="BA22" s="1">
        <f>MAX(Maxi!BA22,Ultimate!BA22)</f>
        <v>7.1429999999999998</v>
      </c>
      <c r="BB22" s="1">
        <f>MAX(Maxi!BB22,Ultimate!BB22)</f>
        <v>7.05</v>
      </c>
      <c r="BC22" s="1">
        <f>MAX(Maxi!BC22,Ultimate!BC22)</f>
        <v>6.9580000000000002</v>
      </c>
      <c r="BD22" s="1">
        <f>MAX(Maxi!BD22,Ultimate!BD22)</f>
        <v>6.8659999999999997</v>
      </c>
      <c r="BE22" s="1">
        <f>MAX(Maxi!BE22,Ultimate!BE22)</f>
        <v>6.774</v>
      </c>
      <c r="BF22" s="1">
        <f>MAX(Maxi!BF22,Ultimate!BF22)</f>
        <v>6.681</v>
      </c>
      <c r="BG22" s="1">
        <f>MAX(Maxi!BG22,Ultimate!BG22)</f>
        <v>6.5890000000000004</v>
      </c>
      <c r="BH22" s="1">
        <f>MAX(Maxi!BH22,Ultimate!BH22)</f>
        <v>6.4969999999999999</v>
      </c>
      <c r="BI22" s="1">
        <f>MAX(Maxi!BI22,Ultimate!BI22)</f>
        <v>6.4039999999999999</v>
      </c>
      <c r="BJ22" s="1">
        <f>MAX(Maxi!BJ22,Ultimate!BJ22)</f>
        <v>6.3120000000000003</v>
      </c>
      <c r="BK22" s="1">
        <f>MAX(Maxi!BK22,Ultimate!BK22)</f>
        <v>6.2370000000000001</v>
      </c>
      <c r="BL22" s="1">
        <f>MAX(Maxi!BL22,Ultimate!BL22)</f>
        <v>6.1609999999999996</v>
      </c>
      <c r="BM22" s="1">
        <f>MAX(Maxi!BM22,Ultimate!BM22)</f>
        <v>6.0860000000000003</v>
      </c>
      <c r="BN22" s="1">
        <f>MAX(Maxi!BN22,Ultimate!BN22)</f>
        <v>6.01</v>
      </c>
      <c r="BO22" s="1">
        <f>MAX(Maxi!BO22,Ultimate!BO22)</f>
        <v>5.9340000000000002</v>
      </c>
      <c r="BP22" s="1">
        <f>MAX(Maxi!BP22,Ultimate!BP22)</f>
        <v>5.859</v>
      </c>
      <c r="BQ22" s="1">
        <f>MAX(Maxi!BQ22,Ultimate!BQ22)</f>
        <v>5.7830000000000004</v>
      </c>
      <c r="BR22" s="1">
        <f>MAX(Maxi!BR22,Ultimate!BR22)</f>
        <v>5.7080000000000002</v>
      </c>
      <c r="BS22" s="1">
        <f>MAX(Maxi!BS22,Ultimate!BS22)</f>
        <v>5.6319999999999997</v>
      </c>
      <c r="BT22" s="1">
        <f>MAX(Maxi!BT22,Ultimate!BT22)</f>
        <v>5.5570000000000004</v>
      </c>
    </row>
    <row r="23" spans="1:72" x14ac:dyDescent="0.2">
      <c r="A23" s="12">
        <v>21</v>
      </c>
      <c r="B23" s="1">
        <v>0</v>
      </c>
      <c r="C23" s="1">
        <f>MAX(Maxi!C23,Ultimate!C23)</f>
        <v>0.95799999999999996</v>
      </c>
      <c r="D23" s="1">
        <f>MAX(Maxi!D23,Ultimate!D23)</f>
        <v>1.917</v>
      </c>
      <c r="E23" s="1">
        <f>MAX(Maxi!E23,Ultimate!E23)</f>
        <v>2.8220000000000001</v>
      </c>
      <c r="F23" s="1">
        <f>MAX(Maxi!F23,Ultimate!F23)</f>
        <v>3.7280000000000002</v>
      </c>
      <c r="G23" s="1">
        <f>MAX(Maxi!G23,Ultimate!G23)</f>
        <v>4.4829999999999997</v>
      </c>
      <c r="H23" s="1">
        <f>MAX(Maxi!H23,Ultimate!H23)</f>
        <v>5.2380000000000004</v>
      </c>
      <c r="I23" s="1">
        <f>MAX(Maxi!I23,Ultimate!I23)</f>
        <v>5.7430000000000003</v>
      </c>
      <c r="J23" s="1">
        <f>MAX(Maxi!J23,Ultimate!J23)</f>
        <v>6.2489999999999997</v>
      </c>
      <c r="K23" s="1">
        <f>MAX(Maxi!K23,Ultimate!K23)</f>
        <v>6.298</v>
      </c>
      <c r="L23" s="1">
        <f>MAX(Maxi!L23,Ultimate!L23)</f>
        <v>6.3470000000000004</v>
      </c>
      <c r="M23" s="1">
        <f>MAX(Maxi!M23,Ultimate!M23)</f>
        <v>6.6980000000000004</v>
      </c>
      <c r="N23" s="1">
        <f>MAX(Maxi!N23,Ultimate!N23)</f>
        <v>7.0490000000000004</v>
      </c>
      <c r="O23" s="1">
        <f>MAX(Maxi!O23,Ultimate!O23)</f>
        <v>7.2</v>
      </c>
      <c r="P23" s="1">
        <f>MAX(Maxi!P23,Ultimate!P23)</f>
        <v>7.351</v>
      </c>
      <c r="Q23" s="1">
        <f>MAX(Maxi!Q23,Ultimate!Q23)</f>
        <v>7.407</v>
      </c>
      <c r="R23" s="1">
        <f>MAX(Maxi!R23,Ultimate!R23)</f>
        <v>7.4630000000000001</v>
      </c>
      <c r="S23" s="1">
        <f>MAX(Maxi!S23,Ultimate!S23)</f>
        <v>7.5119999999999996</v>
      </c>
      <c r="T23" s="1">
        <f>MAX(Maxi!T23,Ultimate!T23)</f>
        <v>7.5620000000000003</v>
      </c>
      <c r="U23" s="1">
        <f>MAX(Maxi!U23,Ultimate!U23)</f>
        <v>7.548</v>
      </c>
      <c r="V23" s="1">
        <f>MAX(Maxi!V23,Ultimate!V23)</f>
        <v>7.6459999999999999</v>
      </c>
      <c r="W23" s="1">
        <f>MAX(Maxi!W23,Ultimate!W23)</f>
        <v>7.6950000000000003</v>
      </c>
      <c r="X23" s="1">
        <f>MAX(Maxi!X23,Ultimate!X23)</f>
        <v>7.7439999999999998</v>
      </c>
      <c r="Y23" s="1">
        <f>MAX(Maxi!Y23,Ultimate!Y23)</f>
        <v>7.7930000000000001</v>
      </c>
      <c r="Z23" s="1">
        <f>MAX(Maxi!Z23,Ultimate!Z23)</f>
        <v>7.8419999999999996</v>
      </c>
      <c r="AA23" s="1">
        <f>MAX(Maxi!AA23,Ultimate!AA23)</f>
        <v>7.8920000000000003</v>
      </c>
      <c r="AB23" s="1">
        <f>MAX(Maxi!AB23,Ultimate!AB23)</f>
        <v>7.9409999999999998</v>
      </c>
      <c r="AC23" s="1">
        <f>MAX(Maxi!AC23,Ultimate!AC23)</f>
        <v>7.9409999999999998</v>
      </c>
      <c r="AD23" s="1">
        <f>MAX(Maxi!AD23,Ultimate!AD23)</f>
        <v>7.9409999999999998</v>
      </c>
      <c r="AE23" s="1">
        <f>MAX(Maxi!AE23,Ultimate!AE23)</f>
        <v>7.99</v>
      </c>
      <c r="AF23" s="1">
        <f>MAX(Maxi!AF23,Ultimate!AF23)</f>
        <v>8.0389999999999997</v>
      </c>
      <c r="AG23" s="1">
        <f>MAX(Maxi!AG23,Ultimate!AG23)</f>
        <v>8.0389999999999997</v>
      </c>
      <c r="AH23" s="1">
        <f>MAX(Maxi!AH23,Ultimate!AH23)</f>
        <v>8.0389999999999997</v>
      </c>
      <c r="AI23" s="1">
        <f>MAX(Maxi!AI23,Ultimate!AI23)</f>
        <v>8.0389999999999997</v>
      </c>
      <c r="AJ23" s="1">
        <f>MAX(Maxi!AJ23,Ultimate!AJ23)</f>
        <v>8.0389999999999997</v>
      </c>
      <c r="AK23" s="1">
        <f>MAX(Maxi!AK23,Ultimate!AK23)</f>
        <v>8.0389999999999997</v>
      </c>
      <c r="AL23" s="1">
        <f>MAX(Maxi!AL23,Ultimate!AL23)</f>
        <v>8.0079999999999991</v>
      </c>
      <c r="AM23" s="1">
        <f>MAX(Maxi!AM23,Ultimate!AM23)</f>
        <v>7.9770000000000003</v>
      </c>
      <c r="AN23" s="1">
        <f>MAX(Maxi!AN23,Ultimate!AN23)</f>
        <v>7.9459999999999997</v>
      </c>
      <c r="AO23" s="1">
        <f>MAX(Maxi!AO23,Ultimate!AO23)</f>
        <v>7.915</v>
      </c>
      <c r="AP23" s="1">
        <f>MAX(Maxi!AP23,Ultimate!AP23)</f>
        <v>7.8849999999999998</v>
      </c>
      <c r="AQ23" s="1">
        <f>MAX(Maxi!AQ23,Ultimate!AQ23)</f>
        <v>7.8559999999999999</v>
      </c>
      <c r="AR23" s="1">
        <f>MAX(Maxi!AR23,Ultimate!AR23)</f>
        <v>7.827</v>
      </c>
      <c r="AS23" s="1">
        <f>MAX(Maxi!AS23,Ultimate!AS23)</f>
        <v>7.798</v>
      </c>
      <c r="AT23" s="1">
        <f>MAX(Maxi!AT23,Ultimate!AT23)</f>
        <v>7.7690000000000001</v>
      </c>
      <c r="AU23" s="1">
        <f>MAX(Maxi!AU23,Ultimate!AU23)</f>
        <v>7.7409999999999997</v>
      </c>
      <c r="AV23" s="1">
        <f>MAX(Maxi!AV23,Ultimate!AV23)</f>
        <v>7.7119999999999997</v>
      </c>
      <c r="AW23" s="1">
        <f>MAX(Maxi!AW23,Ultimate!AW23)</f>
        <v>7.6829999999999998</v>
      </c>
      <c r="AX23" s="1">
        <f>MAX(Maxi!AX23,Ultimate!AX23)</f>
        <v>7.6539999999999999</v>
      </c>
      <c r="AY23" s="1">
        <f>MAX(Maxi!AY23,Ultimate!AY23)</f>
        <v>7.6260000000000003</v>
      </c>
      <c r="AZ23" s="1">
        <f>MAX(Maxi!AZ23,Ultimate!AZ23)</f>
        <v>7.5970000000000004</v>
      </c>
      <c r="BA23" s="1">
        <f>MAX(Maxi!BA23,Ultimate!BA23)</f>
        <v>7.5</v>
      </c>
      <c r="BB23" s="1">
        <f>MAX(Maxi!BB23,Ultimate!BB23)</f>
        <v>7.4029999999999996</v>
      </c>
      <c r="BC23" s="1">
        <f>MAX(Maxi!BC23,Ultimate!BC23)</f>
        <v>7.306</v>
      </c>
      <c r="BD23" s="1">
        <f>MAX(Maxi!BD23,Ultimate!BD23)</f>
        <v>7.2089999999999996</v>
      </c>
      <c r="BE23" s="1">
        <f>MAX(Maxi!BE23,Ultimate!BE23)</f>
        <v>7.1120000000000001</v>
      </c>
      <c r="BF23" s="1">
        <f>MAX(Maxi!BF23,Ultimate!BF23)</f>
        <v>7.0149999999999997</v>
      </c>
      <c r="BG23" s="1">
        <f>MAX(Maxi!BG23,Ultimate!BG23)</f>
        <v>6.9180000000000001</v>
      </c>
      <c r="BH23" s="1">
        <f>MAX(Maxi!BH23,Ultimate!BH23)</f>
        <v>6.8220000000000001</v>
      </c>
      <c r="BI23" s="1">
        <f>MAX(Maxi!BI23,Ultimate!BI23)</f>
        <v>6.7249999999999996</v>
      </c>
      <c r="BJ23" s="1">
        <f>MAX(Maxi!BJ23,Ultimate!BJ23)</f>
        <v>6.6280000000000001</v>
      </c>
      <c r="BK23" s="1">
        <f>MAX(Maxi!BK23,Ultimate!BK23)</f>
        <v>6.548</v>
      </c>
      <c r="BL23" s="1">
        <f>MAX(Maxi!BL23,Ultimate!BL23)</f>
        <v>6.4690000000000003</v>
      </c>
      <c r="BM23" s="1">
        <f>MAX(Maxi!BM23,Ultimate!BM23)</f>
        <v>6.39</v>
      </c>
      <c r="BN23" s="1">
        <f>MAX(Maxi!BN23,Ultimate!BN23)</f>
        <v>6.31</v>
      </c>
      <c r="BO23" s="1">
        <f>MAX(Maxi!BO23,Ultimate!BO23)</f>
        <v>6.2309999999999999</v>
      </c>
      <c r="BP23" s="1">
        <f>MAX(Maxi!BP23,Ultimate!BP23)</f>
        <v>6.1520000000000001</v>
      </c>
      <c r="BQ23" s="1">
        <f>MAX(Maxi!BQ23,Ultimate!BQ23)</f>
        <v>6.0720000000000001</v>
      </c>
      <c r="BR23" s="1">
        <f>MAX(Maxi!BR23,Ultimate!BR23)</f>
        <v>5.9930000000000003</v>
      </c>
      <c r="BS23" s="1">
        <f>MAX(Maxi!BS23,Ultimate!BS23)</f>
        <v>5.9139999999999997</v>
      </c>
      <c r="BT23" s="1">
        <f>MAX(Maxi!BT23,Ultimate!BT23)</f>
        <v>5.8339999999999996</v>
      </c>
    </row>
    <row r="24" spans="1:72" x14ac:dyDescent="0.2">
      <c r="A24" s="12">
        <v>22</v>
      </c>
      <c r="B24" s="1">
        <v>0</v>
      </c>
      <c r="C24" s="1">
        <f>MAX(Maxi!C24,Ultimate!C24)</f>
        <v>1.004</v>
      </c>
      <c r="D24" s="1">
        <f>MAX(Maxi!D24,Ultimate!D24)</f>
        <v>2.008</v>
      </c>
      <c r="E24" s="1">
        <f>MAX(Maxi!E24,Ultimate!E24)</f>
        <v>2.9569999999999999</v>
      </c>
      <c r="F24" s="1">
        <f>MAX(Maxi!F24,Ultimate!F24)</f>
        <v>3.9060000000000001</v>
      </c>
      <c r="G24" s="1">
        <f>MAX(Maxi!G24,Ultimate!G24)</f>
        <v>4.6959999999999997</v>
      </c>
      <c r="H24" s="1">
        <f>MAX(Maxi!H24,Ultimate!H24)</f>
        <v>5.4870000000000001</v>
      </c>
      <c r="I24" s="1">
        <f>MAX(Maxi!I24,Ultimate!I24)</f>
        <v>6.0170000000000003</v>
      </c>
      <c r="J24" s="1">
        <f>MAX(Maxi!J24,Ultimate!J24)</f>
        <v>6.5460000000000003</v>
      </c>
      <c r="K24" s="1">
        <f>MAX(Maxi!K24,Ultimate!K24)</f>
        <v>6.5979999999999999</v>
      </c>
      <c r="L24" s="1">
        <f>MAX(Maxi!L24,Ultimate!L24)</f>
        <v>6.649</v>
      </c>
      <c r="M24" s="1">
        <f>MAX(Maxi!M24,Ultimate!M24)</f>
        <v>7.0170000000000003</v>
      </c>
      <c r="N24" s="1">
        <f>MAX(Maxi!N24,Ultimate!N24)</f>
        <v>7.3849999999999998</v>
      </c>
      <c r="O24" s="1">
        <f>MAX(Maxi!O24,Ultimate!O24)</f>
        <v>7.5430000000000001</v>
      </c>
      <c r="P24" s="1">
        <f>MAX(Maxi!P24,Ultimate!P24)</f>
        <v>7.7009999999999996</v>
      </c>
      <c r="Q24" s="1">
        <f>MAX(Maxi!Q24,Ultimate!Q24)</f>
        <v>7.76</v>
      </c>
      <c r="R24" s="1">
        <f>MAX(Maxi!R24,Ultimate!R24)</f>
        <v>7.819</v>
      </c>
      <c r="S24" s="1">
        <f>MAX(Maxi!S24,Ultimate!S24)</f>
        <v>7.87</v>
      </c>
      <c r="T24" s="1">
        <f>MAX(Maxi!T24,Ultimate!T24)</f>
        <v>7.9219999999999997</v>
      </c>
      <c r="U24" s="1">
        <f>MAX(Maxi!U24,Ultimate!U24)</f>
        <v>7.907</v>
      </c>
      <c r="V24" s="1">
        <f>MAX(Maxi!V24,Ultimate!V24)</f>
        <v>8.01</v>
      </c>
      <c r="W24" s="1">
        <f>MAX(Maxi!W24,Ultimate!W24)</f>
        <v>8.0609999999999999</v>
      </c>
      <c r="X24" s="1">
        <f>MAX(Maxi!X24,Ultimate!X24)</f>
        <v>8.1129999999999995</v>
      </c>
      <c r="Y24" s="1">
        <f>MAX(Maxi!Y24,Ultimate!Y24)</f>
        <v>8.1639999999999997</v>
      </c>
      <c r="Z24" s="1">
        <f>MAX(Maxi!Z24,Ultimate!Z24)</f>
        <v>8.2159999999999993</v>
      </c>
      <c r="AA24" s="1">
        <f>MAX(Maxi!AA24,Ultimate!AA24)</f>
        <v>8.2669999999999995</v>
      </c>
      <c r="AB24" s="1">
        <f>MAX(Maxi!AB24,Ultimate!AB24)</f>
        <v>8.3190000000000008</v>
      </c>
      <c r="AC24" s="1">
        <f>MAX(Maxi!AC24,Ultimate!AC24)</f>
        <v>8.3190000000000008</v>
      </c>
      <c r="AD24" s="1">
        <f>MAX(Maxi!AD24,Ultimate!AD24)</f>
        <v>8.3190000000000008</v>
      </c>
      <c r="AE24" s="1">
        <f>MAX(Maxi!AE24,Ultimate!AE24)</f>
        <v>8.3699999999999992</v>
      </c>
      <c r="AF24" s="1">
        <f>MAX(Maxi!AF24,Ultimate!AF24)</f>
        <v>8.4220000000000006</v>
      </c>
      <c r="AG24" s="1">
        <f>MAX(Maxi!AG24,Ultimate!AG24)</f>
        <v>8.4220000000000006</v>
      </c>
      <c r="AH24" s="1">
        <f>MAX(Maxi!AH24,Ultimate!AH24)</f>
        <v>8.4220000000000006</v>
      </c>
      <c r="AI24" s="1">
        <f>MAX(Maxi!AI24,Ultimate!AI24)</f>
        <v>8.4220000000000006</v>
      </c>
      <c r="AJ24" s="1">
        <f>MAX(Maxi!AJ24,Ultimate!AJ24)</f>
        <v>8.4220000000000006</v>
      </c>
      <c r="AK24" s="1">
        <f>MAX(Maxi!AK24,Ultimate!AK24)</f>
        <v>8.4220000000000006</v>
      </c>
      <c r="AL24" s="1">
        <f>MAX(Maxi!AL24,Ultimate!AL24)</f>
        <v>8.3889999999999993</v>
      </c>
      <c r="AM24" s="1">
        <f>MAX(Maxi!AM24,Ultimate!AM24)</f>
        <v>8.3569999999999993</v>
      </c>
      <c r="AN24" s="1">
        <f>MAX(Maxi!AN24,Ultimate!AN24)</f>
        <v>8.3249999999999993</v>
      </c>
      <c r="AO24" s="1">
        <f>MAX(Maxi!AO24,Ultimate!AO24)</f>
        <v>8.2919999999999998</v>
      </c>
      <c r="AP24" s="1">
        <f>MAX(Maxi!AP24,Ultimate!AP24)</f>
        <v>8.26</v>
      </c>
      <c r="AQ24" s="1">
        <f>MAX(Maxi!AQ24,Ultimate!AQ24)</f>
        <v>8.23</v>
      </c>
      <c r="AR24" s="1">
        <f>MAX(Maxi!AR24,Ultimate!AR24)</f>
        <v>8.1999999999999993</v>
      </c>
      <c r="AS24" s="1">
        <f>MAX(Maxi!AS24,Ultimate!AS24)</f>
        <v>8.17</v>
      </c>
      <c r="AT24" s="1">
        <f>MAX(Maxi!AT24,Ultimate!AT24)</f>
        <v>8.1389999999999993</v>
      </c>
      <c r="AU24" s="1">
        <f>MAX(Maxi!AU24,Ultimate!AU24)</f>
        <v>8.109</v>
      </c>
      <c r="AV24" s="1">
        <f>MAX(Maxi!AV24,Ultimate!AV24)</f>
        <v>8.0790000000000006</v>
      </c>
      <c r="AW24" s="1">
        <f>MAX(Maxi!AW24,Ultimate!AW24)</f>
        <v>8.0489999999999995</v>
      </c>
      <c r="AX24" s="1">
        <f>MAX(Maxi!AX24,Ultimate!AX24)</f>
        <v>8.0190000000000001</v>
      </c>
      <c r="AY24" s="1">
        <f>MAX(Maxi!AY24,Ultimate!AY24)</f>
        <v>7.9889999999999999</v>
      </c>
      <c r="AZ24" s="1">
        <f>MAX(Maxi!AZ24,Ultimate!AZ24)</f>
        <v>7.9580000000000002</v>
      </c>
      <c r="BA24" s="1">
        <f>MAX(Maxi!BA24,Ultimate!BA24)</f>
        <v>7.8570000000000002</v>
      </c>
      <c r="BB24" s="1">
        <f>MAX(Maxi!BB24,Ultimate!BB24)</f>
        <v>7.7549999999999999</v>
      </c>
      <c r="BC24" s="1">
        <f>MAX(Maxi!BC24,Ultimate!BC24)</f>
        <v>7.6539999999999999</v>
      </c>
      <c r="BD24" s="1">
        <f>MAX(Maxi!BD24,Ultimate!BD24)</f>
        <v>7.5519999999999996</v>
      </c>
      <c r="BE24" s="1">
        <f>MAX(Maxi!BE24,Ultimate!BE24)</f>
        <v>7.4509999999999996</v>
      </c>
      <c r="BF24" s="1">
        <f>MAX(Maxi!BF24,Ultimate!BF24)</f>
        <v>7.3490000000000002</v>
      </c>
      <c r="BG24" s="1">
        <f>MAX(Maxi!BG24,Ultimate!BG24)</f>
        <v>7.2480000000000002</v>
      </c>
      <c r="BH24" s="1">
        <f>MAX(Maxi!BH24,Ultimate!BH24)</f>
        <v>7.1459999999999999</v>
      </c>
      <c r="BI24" s="1">
        <f>MAX(Maxi!BI24,Ultimate!BI24)</f>
        <v>7.0449999999999999</v>
      </c>
      <c r="BJ24" s="1">
        <f>MAX(Maxi!BJ24,Ultimate!BJ24)</f>
        <v>6.9429999999999996</v>
      </c>
      <c r="BK24" s="1">
        <f>MAX(Maxi!BK24,Ultimate!BK24)</f>
        <v>6.86</v>
      </c>
      <c r="BL24" s="1">
        <f>MAX(Maxi!BL24,Ultimate!BL24)</f>
        <v>6.7770000000000001</v>
      </c>
      <c r="BM24" s="1">
        <f>MAX(Maxi!BM24,Ultimate!BM24)</f>
        <v>6.694</v>
      </c>
      <c r="BN24" s="1">
        <f>MAX(Maxi!BN24,Ultimate!BN24)</f>
        <v>6.6109999999999998</v>
      </c>
      <c r="BO24" s="1">
        <f>MAX(Maxi!BO24,Ultimate!BO24)</f>
        <v>6.5279999999999996</v>
      </c>
      <c r="BP24" s="1">
        <f>MAX(Maxi!BP24,Ultimate!BP24)</f>
        <v>6.4450000000000003</v>
      </c>
      <c r="BQ24" s="1">
        <f>MAX(Maxi!BQ24,Ultimate!BQ24)</f>
        <v>6.3620000000000001</v>
      </c>
      <c r="BR24" s="1">
        <f>MAX(Maxi!BR24,Ultimate!BR24)</f>
        <v>6.2789999999999999</v>
      </c>
      <c r="BS24" s="1">
        <f>MAX(Maxi!BS24,Ultimate!BS24)</f>
        <v>6.1950000000000003</v>
      </c>
      <c r="BT24" s="1">
        <f>MAX(Maxi!BT24,Ultimate!BT24)</f>
        <v>6.1120000000000001</v>
      </c>
    </row>
    <row r="25" spans="1:72" x14ac:dyDescent="0.2">
      <c r="A25" s="12">
        <v>23</v>
      </c>
      <c r="B25" s="1">
        <v>0</v>
      </c>
      <c r="C25" s="1">
        <f>MAX(Maxi!C25,Ultimate!C25)</f>
        <v>1.05</v>
      </c>
      <c r="D25" s="1">
        <f>MAX(Maxi!D25,Ultimate!D25)</f>
        <v>2.0990000000000002</v>
      </c>
      <c r="E25" s="1">
        <f>MAX(Maxi!E25,Ultimate!E25)</f>
        <v>3.0910000000000002</v>
      </c>
      <c r="F25" s="1">
        <f>MAX(Maxi!F25,Ultimate!F25)</f>
        <v>4.0830000000000002</v>
      </c>
      <c r="G25" s="1">
        <f>MAX(Maxi!G25,Ultimate!G25)</f>
        <v>4.91</v>
      </c>
      <c r="H25" s="1">
        <f>MAX(Maxi!H25,Ultimate!H25)</f>
        <v>5.7359999999999998</v>
      </c>
      <c r="I25" s="1">
        <f>MAX(Maxi!I25,Ultimate!I25)</f>
        <v>6.29</v>
      </c>
      <c r="J25" s="1">
        <f>MAX(Maxi!J25,Ultimate!J25)</f>
        <v>6.8440000000000003</v>
      </c>
      <c r="K25" s="1">
        <f>MAX(Maxi!K25,Ultimate!K25)</f>
        <v>6.8979999999999997</v>
      </c>
      <c r="L25" s="1">
        <f>MAX(Maxi!L25,Ultimate!L25)</f>
        <v>6.9509999999999996</v>
      </c>
      <c r="M25" s="1">
        <f>MAX(Maxi!M25,Ultimate!M25)</f>
        <v>7.3360000000000003</v>
      </c>
      <c r="N25" s="1">
        <f>MAX(Maxi!N25,Ultimate!N25)</f>
        <v>7.72</v>
      </c>
      <c r="O25" s="1">
        <f>MAX(Maxi!O25,Ultimate!O25)</f>
        <v>7.8860000000000001</v>
      </c>
      <c r="P25" s="1">
        <f>MAX(Maxi!P25,Ultimate!P25)</f>
        <v>8.0510000000000002</v>
      </c>
      <c r="Q25" s="1">
        <f>MAX(Maxi!Q25,Ultimate!Q25)</f>
        <v>8.1129999999999995</v>
      </c>
      <c r="R25" s="1">
        <f>MAX(Maxi!R25,Ultimate!R25)</f>
        <v>8.1739999999999995</v>
      </c>
      <c r="S25" s="1">
        <f>MAX(Maxi!S25,Ultimate!S25)</f>
        <v>8.2279999999999998</v>
      </c>
      <c r="T25" s="1">
        <f>MAX(Maxi!T25,Ultimate!T25)</f>
        <v>8.282</v>
      </c>
      <c r="U25" s="1">
        <f>MAX(Maxi!U25,Ultimate!U25)</f>
        <v>8.266</v>
      </c>
      <c r="V25" s="1">
        <f>MAX(Maxi!V25,Ultimate!V25)</f>
        <v>8.3740000000000006</v>
      </c>
      <c r="W25" s="1">
        <f>MAX(Maxi!W25,Ultimate!W25)</f>
        <v>8.4280000000000008</v>
      </c>
      <c r="X25" s="1">
        <f>MAX(Maxi!X25,Ultimate!X25)</f>
        <v>8.4819999999999993</v>
      </c>
      <c r="Y25" s="1">
        <f>MAX(Maxi!Y25,Ultimate!Y25)</f>
        <v>8.5359999999999996</v>
      </c>
      <c r="Z25" s="1">
        <f>MAX(Maxi!Z25,Ultimate!Z25)</f>
        <v>8.5890000000000004</v>
      </c>
      <c r="AA25" s="1">
        <f>MAX(Maxi!AA25,Ultimate!AA25)</f>
        <v>8.6430000000000007</v>
      </c>
      <c r="AB25" s="1">
        <f>MAX(Maxi!AB25,Ultimate!AB25)</f>
        <v>8.6969999999999992</v>
      </c>
      <c r="AC25" s="1">
        <f>MAX(Maxi!AC25,Ultimate!AC25)</f>
        <v>8.6969999999999992</v>
      </c>
      <c r="AD25" s="1">
        <f>MAX(Maxi!AD25,Ultimate!AD25)</f>
        <v>8.6969999999999992</v>
      </c>
      <c r="AE25" s="1">
        <f>MAX(Maxi!AE25,Ultimate!AE25)</f>
        <v>8.7509999999999994</v>
      </c>
      <c r="AF25" s="1">
        <f>MAX(Maxi!AF25,Ultimate!AF25)</f>
        <v>8.8049999999999997</v>
      </c>
      <c r="AG25" s="1">
        <f>MAX(Maxi!AG25,Ultimate!AG25)</f>
        <v>8.8049999999999997</v>
      </c>
      <c r="AH25" s="1">
        <f>MAX(Maxi!AH25,Ultimate!AH25)</f>
        <v>8.8049999999999997</v>
      </c>
      <c r="AI25" s="1">
        <f>MAX(Maxi!AI25,Ultimate!AI25)</f>
        <v>8.8049999999999997</v>
      </c>
      <c r="AJ25" s="1">
        <f>MAX(Maxi!AJ25,Ultimate!AJ25)</f>
        <v>8.8049999999999997</v>
      </c>
      <c r="AK25" s="1">
        <f>MAX(Maxi!AK25,Ultimate!AK25)</f>
        <v>8.8049999999999997</v>
      </c>
      <c r="AL25" s="1">
        <f>MAX(Maxi!AL25,Ultimate!AL25)</f>
        <v>8.7710000000000008</v>
      </c>
      <c r="AM25" s="1">
        <f>MAX(Maxi!AM25,Ultimate!AM25)</f>
        <v>8.7370000000000001</v>
      </c>
      <c r="AN25" s="1">
        <f>MAX(Maxi!AN25,Ultimate!AN25)</f>
        <v>8.7029999999999994</v>
      </c>
      <c r="AO25" s="1">
        <f>MAX(Maxi!AO25,Ultimate!AO25)</f>
        <v>8.6690000000000005</v>
      </c>
      <c r="AP25" s="1">
        <f>MAX(Maxi!AP25,Ultimate!AP25)</f>
        <v>8.6349999999999998</v>
      </c>
      <c r="AQ25" s="1">
        <f>MAX(Maxi!AQ25,Ultimate!AQ25)</f>
        <v>8.6039999999999992</v>
      </c>
      <c r="AR25" s="1">
        <f>MAX(Maxi!AR25,Ultimate!AR25)</f>
        <v>8.5719999999999992</v>
      </c>
      <c r="AS25" s="1">
        <f>MAX(Maxi!AS25,Ultimate!AS25)</f>
        <v>8.5410000000000004</v>
      </c>
      <c r="AT25" s="1">
        <f>MAX(Maxi!AT25,Ultimate!AT25)</f>
        <v>8.5090000000000003</v>
      </c>
      <c r="AU25" s="1">
        <f>MAX(Maxi!AU25,Ultimate!AU25)</f>
        <v>8.4779999999999998</v>
      </c>
      <c r="AV25" s="1">
        <f>MAX(Maxi!AV25,Ultimate!AV25)</f>
        <v>8.4459999999999997</v>
      </c>
      <c r="AW25" s="1">
        <f>MAX(Maxi!AW25,Ultimate!AW25)</f>
        <v>8.4149999999999991</v>
      </c>
      <c r="AX25" s="1">
        <f>MAX(Maxi!AX25,Ultimate!AX25)</f>
        <v>8.3829999999999991</v>
      </c>
      <c r="AY25" s="1">
        <f>MAX(Maxi!AY25,Ultimate!AY25)</f>
        <v>8.3520000000000003</v>
      </c>
      <c r="AZ25" s="1">
        <f>MAX(Maxi!AZ25,Ultimate!AZ25)</f>
        <v>8.32</v>
      </c>
      <c r="BA25" s="1">
        <f>MAX(Maxi!BA25,Ultimate!BA25)</f>
        <v>8.2140000000000004</v>
      </c>
      <c r="BB25" s="1">
        <f>MAX(Maxi!BB25,Ultimate!BB25)</f>
        <v>8.1080000000000005</v>
      </c>
      <c r="BC25" s="1">
        <f>MAX(Maxi!BC25,Ultimate!BC25)</f>
        <v>8.0020000000000007</v>
      </c>
      <c r="BD25" s="1">
        <f>MAX(Maxi!BD25,Ultimate!BD25)</f>
        <v>7.8959999999999999</v>
      </c>
      <c r="BE25" s="1">
        <f>MAX(Maxi!BE25,Ultimate!BE25)</f>
        <v>7.79</v>
      </c>
      <c r="BF25" s="1">
        <f>MAX(Maxi!BF25,Ultimate!BF25)</f>
        <v>7.6840000000000002</v>
      </c>
      <c r="BG25" s="1">
        <f>MAX(Maxi!BG25,Ultimate!BG25)</f>
        <v>7.577</v>
      </c>
      <c r="BH25" s="1">
        <f>MAX(Maxi!BH25,Ultimate!BH25)</f>
        <v>7.4710000000000001</v>
      </c>
      <c r="BI25" s="1">
        <f>MAX(Maxi!BI25,Ultimate!BI25)</f>
        <v>7.3650000000000002</v>
      </c>
      <c r="BJ25" s="1">
        <f>MAX(Maxi!BJ25,Ultimate!BJ25)</f>
        <v>7.2590000000000003</v>
      </c>
      <c r="BK25" s="1">
        <f>MAX(Maxi!BK25,Ultimate!BK25)</f>
        <v>7.1719999999999997</v>
      </c>
      <c r="BL25" s="1">
        <f>MAX(Maxi!BL25,Ultimate!BL25)</f>
        <v>7.085</v>
      </c>
      <c r="BM25" s="1">
        <f>MAX(Maxi!BM25,Ultimate!BM25)</f>
        <v>6.9980000000000002</v>
      </c>
      <c r="BN25" s="1">
        <f>MAX(Maxi!BN25,Ultimate!BN25)</f>
        <v>6.9109999999999996</v>
      </c>
      <c r="BO25" s="1">
        <f>MAX(Maxi!BO25,Ultimate!BO25)</f>
        <v>6.8250000000000002</v>
      </c>
      <c r="BP25" s="1">
        <f>MAX(Maxi!BP25,Ultimate!BP25)</f>
        <v>6.7380000000000004</v>
      </c>
      <c r="BQ25" s="1">
        <f>MAX(Maxi!BQ25,Ultimate!BQ25)</f>
        <v>6.6509999999999998</v>
      </c>
      <c r="BR25" s="1">
        <f>MAX(Maxi!BR25,Ultimate!BR25)</f>
        <v>6.5640000000000001</v>
      </c>
      <c r="BS25" s="1">
        <f>MAX(Maxi!BS25,Ultimate!BS25)</f>
        <v>6.4770000000000003</v>
      </c>
      <c r="BT25" s="1">
        <f>MAX(Maxi!BT25,Ultimate!BT25)</f>
        <v>6.39</v>
      </c>
    </row>
    <row r="26" spans="1:72" x14ac:dyDescent="0.2">
      <c r="A26" s="12">
        <v>24</v>
      </c>
      <c r="B26" s="1">
        <v>0</v>
      </c>
      <c r="C26" s="1">
        <f>MAX(Maxi!C26,Ultimate!C26)</f>
        <v>1.095</v>
      </c>
      <c r="D26" s="1">
        <f>MAX(Maxi!D26,Ultimate!D26)</f>
        <v>2.1909999999999998</v>
      </c>
      <c r="E26" s="1">
        <f>MAX(Maxi!E26,Ultimate!E26)</f>
        <v>3.226</v>
      </c>
      <c r="F26" s="1">
        <f>MAX(Maxi!F26,Ultimate!F26)</f>
        <v>4.2610000000000001</v>
      </c>
      <c r="G26" s="1">
        <f>MAX(Maxi!G26,Ultimate!G26)</f>
        <v>5.1230000000000002</v>
      </c>
      <c r="H26" s="1">
        <f>MAX(Maxi!H26,Ultimate!H26)</f>
        <v>5.9859999999999998</v>
      </c>
      <c r="I26" s="1">
        <f>MAX(Maxi!I26,Ultimate!I26)</f>
        <v>6.5640000000000001</v>
      </c>
      <c r="J26" s="1">
        <f>MAX(Maxi!J26,Ultimate!J26)</f>
        <v>7.141</v>
      </c>
      <c r="K26" s="1">
        <f>MAX(Maxi!K26,Ultimate!K26)</f>
        <v>7.1980000000000004</v>
      </c>
      <c r="L26" s="1">
        <f>MAX(Maxi!L26,Ultimate!L26)</f>
        <v>7.2539999999999996</v>
      </c>
      <c r="M26" s="1">
        <f>MAX(Maxi!M26,Ultimate!M26)</f>
        <v>7.6550000000000002</v>
      </c>
      <c r="N26" s="1">
        <f>MAX(Maxi!N26,Ultimate!N26)</f>
        <v>8.0559999999999992</v>
      </c>
      <c r="O26" s="1">
        <f>MAX(Maxi!O26,Ultimate!O26)</f>
        <v>8.2289999999999992</v>
      </c>
      <c r="P26" s="1">
        <f>MAX(Maxi!P26,Ultimate!P26)</f>
        <v>8.4009999999999998</v>
      </c>
      <c r="Q26" s="1">
        <f>MAX(Maxi!Q26,Ultimate!Q26)</f>
        <v>8.4649999999999999</v>
      </c>
      <c r="R26" s="1">
        <f>MAX(Maxi!R26,Ultimate!R26)</f>
        <v>8.5299999999999994</v>
      </c>
      <c r="S26" s="1">
        <f>MAX(Maxi!S26,Ultimate!S26)</f>
        <v>8.5860000000000003</v>
      </c>
      <c r="T26" s="1">
        <f>MAX(Maxi!T26,Ultimate!T26)</f>
        <v>8.6419999999999995</v>
      </c>
      <c r="U26" s="1">
        <f>MAX(Maxi!U26,Ultimate!U26)</f>
        <v>8.6259999999999994</v>
      </c>
      <c r="V26" s="1">
        <f>MAX(Maxi!V26,Ultimate!V26)</f>
        <v>8.7379999999999995</v>
      </c>
      <c r="W26" s="1">
        <f>MAX(Maxi!W26,Ultimate!W26)</f>
        <v>8.7940000000000005</v>
      </c>
      <c r="X26" s="1">
        <f>MAX(Maxi!X26,Ultimate!X26)</f>
        <v>8.85</v>
      </c>
      <c r="Y26" s="1">
        <f>MAX(Maxi!Y26,Ultimate!Y26)</f>
        <v>8.907</v>
      </c>
      <c r="Z26" s="1">
        <f>MAX(Maxi!Z26,Ultimate!Z26)</f>
        <v>8.9629999999999992</v>
      </c>
      <c r="AA26" s="1">
        <f>MAX(Maxi!AA26,Ultimate!AA26)</f>
        <v>9.0190000000000001</v>
      </c>
      <c r="AB26" s="1">
        <f>MAX(Maxi!AB26,Ultimate!AB26)</f>
        <v>9.0749999999999993</v>
      </c>
      <c r="AC26" s="1">
        <f>MAX(Maxi!AC26,Ultimate!AC26)</f>
        <v>9.0749999999999993</v>
      </c>
      <c r="AD26" s="1">
        <f>MAX(Maxi!AD26,Ultimate!AD26)</f>
        <v>9.0749999999999993</v>
      </c>
      <c r="AE26" s="1">
        <f>MAX(Maxi!AE26,Ultimate!AE26)</f>
        <v>9.1310000000000002</v>
      </c>
      <c r="AF26" s="1">
        <f>MAX(Maxi!AF26,Ultimate!AF26)</f>
        <v>9.1869999999999994</v>
      </c>
      <c r="AG26" s="1">
        <f>MAX(Maxi!AG26,Ultimate!AG26)</f>
        <v>9.1869999999999994</v>
      </c>
      <c r="AH26" s="1">
        <f>MAX(Maxi!AH26,Ultimate!AH26)</f>
        <v>9.1869999999999994</v>
      </c>
      <c r="AI26" s="1">
        <f>MAX(Maxi!AI26,Ultimate!AI26)</f>
        <v>9.1869999999999994</v>
      </c>
      <c r="AJ26" s="1">
        <f>MAX(Maxi!AJ26,Ultimate!AJ26)</f>
        <v>9.1869999999999994</v>
      </c>
      <c r="AK26" s="1">
        <f>MAX(Maxi!AK26,Ultimate!AK26)</f>
        <v>9.1869999999999994</v>
      </c>
      <c r="AL26" s="1">
        <f>MAX(Maxi!AL26,Ultimate!AL26)</f>
        <v>9.1519999999999992</v>
      </c>
      <c r="AM26" s="1">
        <f>MAX(Maxi!AM26,Ultimate!AM26)</f>
        <v>9.1170000000000009</v>
      </c>
      <c r="AN26" s="1">
        <f>MAX(Maxi!AN26,Ultimate!AN26)</f>
        <v>9.0820000000000007</v>
      </c>
      <c r="AO26" s="1">
        <f>MAX(Maxi!AO26,Ultimate!AO26)</f>
        <v>9.0459999999999994</v>
      </c>
      <c r="AP26" s="1">
        <f>MAX(Maxi!AP26,Ultimate!AP26)</f>
        <v>9.0109999999999992</v>
      </c>
      <c r="AQ26" s="1">
        <f>MAX(Maxi!AQ26,Ultimate!AQ26)</f>
        <v>8.9779999999999998</v>
      </c>
      <c r="AR26" s="1">
        <f>MAX(Maxi!AR26,Ultimate!AR26)</f>
        <v>8.9450000000000003</v>
      </c>
      <c r="AS26" s="1">
        <f>MAX(Maxi!AS26,Ultimate!AS26)</f>
        <v>8.9120000000000008</v>
      </c>
      <c r="AT26" s="1">
        <f>MAX(Maxi!AT26,Ultimate!AT26)</f>
        <v>8.8789999999999996</v>
      </c>
      <c r="AU26" s="1">
        <f>MAX(Maxi!AU26,Ultimate!AU26)</f>
        <v>8.8460000000000001</v>
      </c>
      <c r="AV26" s="1">
        <f>MAX(Maxi!AV26,Ultimate!AV26)</f>
        <v>8.8140000000000001</v>
      </c>
      <c r="AW26" s="1">
        <f>MAX(Maxi!AW26,Ultimate!AW26)</f>
        <v>8.7810000000000006</v>
      </c>
      <c r="AX26" s="1">
        <f>MAX(Maxi!AX26,Ultimate!AX26)</f>
        <v>8.7479999999999993</v>
      </c>
      <c r="AY26" s="1">
        <f>MAX(Maxi!AY26,Ultimate!AY26)</f>
        <v>8.7149999999999999</v>
      </c>
      <c r="AZ26" s="1">
        <f>MAX(Maxi!AZ26,Ultimate!AZ26)</f>
        <v>8.6820000000000004</v>
      </c>
      <c r="BA26" s="1">
        <f>MAX(Maxi!BA26,Ultimate!BA26)</f>
        <v>8.5709999999999997</v>
      </c>
      <c r="BB26" s="1">
        <f>MAX(Maxi!BB26,Ultimate!BB26)</f>
        <v>8.4610000000000003</v>
      </c>
      <c r="BC26" s="1">
        <f>MAX(Maxi!BC26,Ultimate!BC26)</f>
        <v>8.35</v>
      </c>
      <c r="BD26" s="1">
        <f>MAX(Maxi!BD26,Ultimate!BD26)</f>
        <v>8.2390000000000008</v>
      </c>
      <c r="BE26" s="1">
        <f>MAX(Maxi!BE26,Ultimate!BE26)</f>
        <v>8.1280000000000001</v>
      </c>
      <c r="BF26" s="1">
        <f>MAX(Maxi!BF26,Ultimate!BF26)</f>
        <v>8.0180000000000007</v>
      </c>
      <c r="BG26" s="1">
        <f>MAX(Maxi!BG26,Ultimate!BG26)</f>
        <v>7.907</v>
      </c>
      <c r="BH26" s="1">
        <f>MAX(Maxi!BH26,Ultimate!BH26)</f>
        <v>7.7960000000000003</v>
      </c>
      <c r="BI26" s="1">
        <f>MAX(Maxi!BI26,Ultimate!BI26)</f>
        <v>7.6849999999999996</v>
      </c>
      <c r="BJ26" s="1">
        <f>MAX(Maxi!BJ26,Ultimate!BJ26)</f>
        <v>7.5750000000000002</v>
      </c>
      <c r="BK26" s="1">
        <f>MAX(Maxi!BK26,Ultimate!BK26)</f>
        <v>7.484</v>
      </c>
      <c r="BL26" s="1">
        <f>MAX(Maxi!BL26,Ultimate!BL26)</f>
        <v>7.3929999999999998</v>
      </c>
      <c r="BM26" s="1">
        <f>MAX(Maxi!BM26,Ultimate!BM26)</f>
        <v>7.3029999999999999</v>
      </c>
      <c r="BN26" s="1">
        <f>MAX(Maxi!BN26,Ultimate!BN26)</f>
        <v>7.2119999999999997</v>
      </c>
      <c r="BO26" s="1">
        <f>MAX(Maxi!BO26,Ultimate!BO26)</f>
        <v>7.1210000000000004</v>
      </c>
      <c r="BP26" s="1">
        <f>MAX(Maxi!BP26,Ultimate!BP26)</f>
        <v>7.0309999999999997</v>
      </c>
      <c r="BQ26" s="1">
        <f>MAX(Maxi!BQ26,Ultimate!BQ26)</f>
        <v>6.94</v>
      </c>
      <c r="BR26" s="1">
        <f>MAX(Maxi!BR26,Ultimate!BR26)</f>
        <v>6.8490000000000002</v>
      </c>
      <c r="BS26" s="1">
        <f>MAX(Maxi!BS26,Ultimate!BS26)</f>
        <v>6.7590000000000003</v>
      </c>
      <c r="BT26" s="1">
        <f>MAX(Maxi!BT26,Ultimate!BT26)</f>
        <v>6.6680000000000001</v>
      </c>
    </row>
    <row r="27" spans="1:72" x14ac:dyDescent="0.2">
      <c r="A27" s="12">
        <v>25</v>
      </c>
      <c r="B27" s="1">
        <v>0</v>
      </c>
      <c r="C27" s="1">
        <f>MAX(Maxi!C27,Ultimate!C27)</f>
        <v>1.141</v>
      </c>
      <c r="D27" s="1">
        <f>MAX(Maxi!D27,Ultimate!D27)</f>
        <v>2.282</v>
      </c>
      <c r="E27" s="1">
        <f>MAX(Maxi!E27,Ultimate!E27)</f>
        <v>3.36</v>
      </c>
      <c r="F27" s="1">
        <f>MAX(Maxi!F27,Ultimate!F27)</f>
        <v>4.4379999999999997</v>
      </c>
      <c r="G27" s="1">
        <f>MAX(Maxi!G27,Ultimate!G27)</f>
        <v>5.3369999999999997</v>
      </c>
      <c r="H27" s="1">
        <f>MAX(Maxi!H27,Ultimate!H27)</f>
        <v>6.2350000000000003</v>
      </c>
      <c r="I27" s="1">
        <f>MAX(Maxi!I27,Ultimate!I27)</f>
        <v>6.8369999999999997</v>
      </c>
      <c r="J27" s="1">
        <f>MAX(Maxi!J27,Ultimate!J27)</f>
        <v>7.4390000000000001</v>
      </c>
      <c r="K27" s="1">
        <f>MAX(Maxi!K27,Ultimate!K27)</f>
        <v>7.4969999999999999</v>
      </c>
      <c r="L27" s="1">
        <f>MAX(Maxi!L27,Ultimate!L27)</f>
        <v>7.556</v>
      </c>
      <c r="M27" s="1">
        <f>MAX(Maxi!M27,Ultimate!M27)</f>
        <v>7.9740000000000002</v>
      </c>
      <c r="N27" s="1">
        <f>MAX(Maxi!N27,Ultimate!N27)</f>
        <v>8.3919999999999995</v>
      </c>
      <c r="O27" s="1">
        <f>MAX(Maxi!O27,Ultimate!O27)</f>
        <v>8.5709999999999997</v>
      </c>
      <c r="P27" s="1">
        <f>MAX(Maxi!P27,Ultimate!P27)</f>
        <v>8.7509999999999994</v>
      </c>
      <c r="Q27" s="1">
        <f>MAX(Maxi!Q27,Ultimate!Q27)</f>
        <v>8.8179999999999996</v>
      </c>
      <c r="R27" s="1">
        <f>MAX(Maxi!R27,Ultimate!R27)</f>
        <v>8.8849999999999998</v>
      </c>
      <c r="S27" s="1">
        <f>MAX(Maxi!S27,Ultimate!S27)</f>
        <v>8.9429999999999996</v>
      </c>
      <c r="T27" s="1">
        <f>MAX(Maxi!T27,Ultimate!T27)</f>
        <v>9.0020000000000007</v>
      </c>
      <c r="U27" s="1">
        <f>MAX(Maxi!U27,Ultimate!U27)</f>
        <v>8.9849999999999994</v>
      </c>
      <c r="V27" s="1">
        <f>MAX(Maxi!V27,Ultimate!V27)</f>
        <v>9.1020000000000003</v>
      </c>
      <c r="W27" s="1">
        <f>MAX(Maxi!W27,Ultimate!W27)</f>
        <v>9.1609999999999996</v>
      </c>
      <c r="X27" s="1">
        <f>MAX(Maxi!X27,Ultimate!X27)</f>
        <v>9.2189999999999994</v>
      </c>
      <c r="Y27" s="1">
        <f>MAX(Maxi!Y27,Ultimate!Y27)</f>
        <v>9.2780000000000005</v>
      </c>
      <c r="Z27" s="1">
        <f>MAX(Maxi!Z27,Ultimate!Z27)</f>
        <v>9.3360000000000003</v>
      </c>
      <c r="AA27" s="1">
        <f>MAX(Maxi!AA27,Ultimate!AA27)</f>
        <v>9.3949999999999996</v>
      </c>
      <c r="AB27" s="1">
        <f>MAX(Maxi!AB27,Ultimate!AB27)</f>
        <v>9.4529999999999994</v>
      </c>
      <c r="AC27" s="1">
        <f>MAX(Maxi!AC27,Ultimate!AC27)</f>
        <v>9.4529999999999994</v>
      </c>
      <c r="AD27" s="1">
        <f>MAX(Maxi!AD27,Ultimate!AD27)</f>
        <v>9.4529999999999994</v>
      </c>
      <c r="AE27" s="1">
        <f>MAX(Maxi!AE27,Ultimate!AE27)</f>
        <v>9.5120000000000005</v>
      </c>
      <c r="AF27" s="1">
        <f>MAX(Maxi!AF27,Ultimate!AF27)</f>
        <v>9.57</v>
      </c>
      <c r="AG27" s="1">
        <f>MAX(Maxi!AG27,Ultimate!AG27)</f>
        <v>9.57</v>
      </c>
      <c r="AH27" s="1">
        <f>MAX(Maxi!AH27,Ultimate!AH27)</f>
        <v>9.57</v>
      </c>
      <c r="AI27" s="1">
        <f>MAX(Maxi!AI27,Ultimate!AI27)</f>
        <v>9.57</v>
      </c>
      <c r="AJ27" s="1">
        <f>MAX(Maxi!AJ27,Ultimate!AJ27)</f>
        <v>9.57</v>
      </c>
      <c r="AK27" s="1">
        <f>MAX(Maxi!AK27,Ultimate!AK27)</f>
        <v>9.57</v>
      </c>
      <c r="AL27" s="1">
        <f>MAX(Maxi!AL27,Ultimate!AL27)</f>
        <v>9.5340000000000007</v>
      </c>
      <c r="AM27" s="1">
        <f>MAX(Maxi!AM27,Ultimate!AM27)</f>
        <v>9.4969999999999999</v>
      </c>
      <c r="AN27" s="1">
        <f>MAX(Maxi!AN27,Ultimate!AN27)</f>
        <v>9.4600000000000009</v>
      </c>
      <c r="AO27" s="1">
        <f>MAX(Maxi!AO27,Ultimate!AO27)</f>
        <v>9.423</v>
      </c>
      <c r="AP27" s="1">
        <f>MAX(Maxi!AP27,Ultimate!AP27)</f>
        <v>9.3859999999999992</v>
      </c>
      <c r="AQ27" s="1">
        <f>MAX(Maxi!AQ27,Ultimate!AQ27)</f>
        <v>9.3520000000000003</v>
      </c>
      <c r="AR27" s="1">
        <f>MAX(Maxi!AR27,Ultimate!AR27)</f>
        <v>9.3179999999999996</v>
      </c>
      <c r="AS27" s="1">
        <f>MAX(Maxi!AS27,Ultimate!AS27)</f>
        <v>9.2840000000000007</v>
      </c>
      <c r="AT27" s="1">
        <f>MAX(Maxi!AT27,Ultimate!AT27)</f>
        <v>9.2490000000000006</v>
      </c>
      <c r="AU27" s="1">
        <f>MAX(Maxi!AU27,Ultimate!AU27)</f>
        <v>9.2149999999999999</v>
      </c>
      <c r="AV27" s="1">
        <f>MAX(Maxi!AV27,Ultimate!AV27)</f>
        <v>9.1809999999999992</v>
      </c>
      <c r="AW27" s="1">
        <f>MAX(Maxi!AW27,Ultimate!AW27)</f>
        <v>9.1470000000000002</v>
      </c>
      <c r="AX27" s="1">
        <f>MAX(Maxi!AX27,Ultimate!AX27)</f>
        <v>9.1120000000000001</v>
      </c>
      <c r="AY27" s="1">
        <f>MAX(Maxi!AY27,Ultimate!AY27)</f>
        <v>9.0779999999999994</v>
      </c>
      <c r="AZ27" s="1">
        <f>MAX(Maxi!AZ27,Ultimate!AZ27)</f>
        <v>9.0440000000000005</v>
      </c>
      <c r="BA27" s="1">
        <f>MAX(Maxi!BA27,Ultimate!BA27)</f>
        <v>8.9280000000000008</v>
      </c>
      <c r="BB27" s="1">
        <f>MAX(Maxi!BB27,Ultimate!BB27)</f>
        <v>8.8130000000000006</v>
      </c>
      <c r="BC27" s="1">
        <f>MAX(Maxi!BC27,Ultimate!BC27)</f>
        <v>8.6980000000000004</v>
      </c>
      <c r="BD27" s="1">
        <f>MAX(Maxi!BD27,Ultimate!BD27)</f>
        <v>8.5820000000000007</v>
      </c>
      <c r="BE27" s="1">
        <f>MAX(Maxi!BE27,Ultimate!BE27)</f>
        <v>8.4670000000000005</v>
      </c>
      <c r="BF27" s="1">
        <f>MAX(Maxi!BF27,Ultimate!BF27)</f>
        <v>8.3520000000000003</v>
      </c>
      <c r="BG27" s="1">
        <f>MAX(Maxi!BG27,Ultimate!BG27)</f>
        <v>8.2360000000000007</v>
      </c>
      <c r="BH27" s="1">
        <f>MAX(Maxi!BH27,Ultimate!BH27)</f>
        <v>8.1210000000000004</v>
      </c>
      <c r="BI27" s="1">
        <f>MAX(Maxi!BI27,Ultimate!BI27)</f>
        <v>8.0060000000000002</v>
      </c>
      <c r="BJ27" s="1">
        <f>MAX(Maxi!BJ27,Ultimate!BJ27)</f>
        <v>7.89</v>
      </c>
      <c r="BK27" s="1">
        <f>MAX(Maxi!BK27,Ultimate!BK27)</f>
        <v>7.7960000000000003</v>
      </c>
      <c r="BL27" s="1">
        <f>MAX(Maxi!BL27,Ultimate!BL27)</f>
        <v>7.7009999999999996</v>
      </c>
      <c r="BM27" s="1">
        <f>MAX(Maxi!BM27,Ultimate!BM27)</f>
        <v>7.6070000000000002</v>
      </c>
      <c r="BN27" s="1">
        <f>MAX(Maxi!BN27,Ultimate!BN27)</f>
        <v>7.5119999999999996</v>
      </c>
      <c r="BO27" s="1">
        <f>MAX(Maxi!BO27,Ultimate!BO27)</f>
        <v>7.4180000000000001</v>
      </c>
      <c r="BP27" s="1">
        <f>MAX(Maxi!BP27,Ultimate!BP27)</f>
        <v>7.3239999999999998</v>
      </c>
      <c r="BQ27" s="1">
        <f>MAX(Maxi!BQ27,Ultimate!BQ27)</f>
        <v>7.2290000000000001</v>
      </c>
      <c r="BR27" s="1">
        <f>MAX(Maxi!BR27,Ultimate!BR27)</f>
        <v>7.1349999999999998</v>
      </c>
      <c r="BS27" s="1">
        <f>MAX(Maxi!BS27,Ultimate!BS27)</f>
        <v>7.04</v>
      </c>
      <c r="BT27" s="1">
        <f>MAX(Maxi!BT27,Ultimate!BT27)</f>
        <v>6.9459999999999997</v>
      </c>
    </row>
    <row r="28" spans="1:72" x14ac:dyDescent="0.2">
      <c r="A28" s="12">
        <v>26</v>
      </c>
      <c r="B28" s="1">
        <v>0</v>
      </c>
      <c r="C28" s="1">
        <f>MAX(Maxi!C28,Ultimate!C28)</f>
        <v>1.1870000000000001</v>
      </c>
      <c r="D28" s="1">
        <f>MAX(Maxi!D28,Ultimate!D28)</f>
        <v>2.3730000000000002</v>
      </c>
      <c r="E28" s="1">
        <f>MAX(Maxi!E28,Ultimate!E28)</f>
        <v>3.4940000000000002</v>
      </c>
      <c r="F28" s="1">
        <f>MAX(Maxi!F28,Ultimate!F28)</f>
        <v>4.6159999999999997</v>
      </c>
      <c r="G28" s="1">
        <f>MAX(Maxi!G28,Ultimate!G28)</f>
        <v>5.55</v>
      </c>
      <c r="H28" s="1">
        <f>MAX(Maxi!H28,Ultimate!H28)</f>
        <v>6.4850000000000003</v>
      </c>
      <c r="I28" s="1">
        <f>MAX(Maxi!I28,Ultimate!I28)</f>
        <v>7.1109999999999998</v>
      </c>
      <c r="J28" s="1">
        <f>MAX(Maxi!J28,Ultimate!J28)</f>
        <v>7.7359999999999998</v>
      </c>
      <c r="K28" s="1">
        <f>MAX(Maxi!K28,Ultimate!K28)</f>
        <v>7.7969999999999997</v>
      </c>
      <c r="L28" s="1">
        <f>MAX(Maxi!L28,Ultimate!L28)</f>
        <v>7.8579999999999997</v>
      </c>
      <c r="M28" s="1">
        <f>MAX(Maxi!M28,Ultimate!M28)</f>
        <v>8.2929999999999993</v>
      </c>
      <c r="N28" s="1">
        <f>MAX(Maxi!N28,Ultimate!N28)</f>
        <v>8.7270000000000003</v>
      </c>
      <c r="O28" s="1">
        <f>MAX(Maxi!O28,Ultimate!O28)</f>
        <v>8.9139999999999997</v>
      </c>
      <c r="P28" s="1">
        <f>MAX(Maxi!P28,Ultimate!P28)</f>
        <v>9.1010000000000009</v>
      </c>
      <c r="Q28" s="1">
        <f>MAX(Maxi!Q28,Ultimate!Q28)</f>
        <v>9.1709999999999994</v>
      </c>
      <c r="R28" s="1">
        <f>MAX(Maxi!R28,Ultimate!R28)</f>
        <v>9.24</v>
      </c>
      <c r="S28" s="1">
        <f>MAX(Maxi!S28,Ultimate!S28)</f>
        <v>9.3010000000000002</v>
      </c>
      <c r="T28" s="1">
        <f>MAX(Maxi!T28,Ultimate!T28)</f>
        <v>9.3620000000000001</v>
      </c>
      <c r="U28" s="1">
        <f>MAX(Maxi!U28,Ultimate!U28)</f>
        <v>9.3450000000000006</v>
      </c>
      <c r="V28" s="1">
        <f>MAX(Maxi!V28,Ultimate!V28)</f>
        <v>9.4659999999999993</v>
      </c>
      <c r="W28" s="1">
        <f>MAX(Maxi!W28,Ultimate!W28)</f>
        <v>9.5269999999999992</v>
      </c>
      <c r="X28" s="1">
        <f>MAX(Maxi!X28,Ultimate!X28)</f>
        <v>9.5879999999999992</v>
      </c>
      <c r="Y28" s="1">
        <f>MAX(Maxi!Y28,Ultimate!Y28)</f>
        <v>9.6489999999999991</v>
      </c>
      <c r="Z28" s="1">
        <f>MAX(Maxi!Z28,Ultimate!Z28)</f>
        <v>9.7100000000000009</v>
      </c>
      <c r="AA28" s="1">
        <f>MAX(Maxi!AA28,Ultimate!AA28)</f>
        <v>9.7710000000000008</v>
      </c>
      <c r="AB28" s="1">
        <f>MAX(Maxi!AB28,Ultimate!AB28)</f>
        <v>9.8309999999999995</v>
      </c>
      <c r="AC28" s="1">
        <f>MAX(Maxi!AC28,Ultimate!AC28)</f>
        <v>9.8309999999999995</v>
      </c>
      <c r="AD28" s="1">
        <f>MAX(Maxi!AD28,Ultimate!AD28)</f>
        <v>9.8309999999999995</v>
      </c>
      <c r="AE28" s="1">
        <f>MAX(Maxi!AE28,Ultimate!AE28)</f>
        <v>9.8919999999999995</v>
      </c>
      <c r="AF28" s="1">
        <f>MAX(Maxi!AF28,Ultimate!AF28)</f>
        <v>9.9529999999999994</v>
      </c>
      <c r="AG28" s="1">
        <f>MAX(Maxi!AG28,Ultimate!AG28)</f>
        <v>9.9529999999999994</v>
      </c>
      <c r="AH28" s="1">
        <f>MAX(Maxi!AH28,Ultimate!AH28)</f>
        <v>9.9529999999999994</v>
      </c>
      <c r="AI28" s="1">
        <f>MAX(Maxi!AI28,Ultimate!AI28)</f>
        <v>9.9529999999999994</v>
      </c>
      <c r="AJ28" s="1">
        <f>MAX(Maxi!AJ28,Ultimate!AJ28)</f>
        <v>9.9529999999999994</v>
      </c>
      <c r="AK28" s="1">
        <f>MAX(Maxi!AK28,Ultimate!AK28)</f>
        <v>9.9529999999999994</v>
      </c>
      <c r="AL28" s="1">
        <f>MAX(Maxi!AL28,Ultimate!AL28)</f>
        <v>9.9149999999999991</v>
      </c>
      <c r="AM28" s="1">
        <f>MAX(Maxi!AM28,Ultimate!AM28)</f>
        <v>9.8770000000000007</v>
      </c>
      <c r="AN28" s="1">
        <f>MAX(Maxi!AN28,Ultimate!AN28)</f>
        <v>9.8379999999999992</v>
      </c>
      <c r="AO28" s="1">
        <f>MAX(Maxi!AO28,Ultimate!AO28)</f>
        <v>9.8000000000000007</v>
      </c>
      <c r="AP28" s="1">
        <f>MAX(Maxi!AP28,Ultimate!AP28)</f>
        <v>9.7620000000000005</v>
      </c>
      <c r="AQ28" s="1">
        <f>MAX(Maxi!AQ28,Ultimate!AQ28)</f>
        <v>9.7260000000000009</v>
      </c>
      <c r="AR28" s="1">
        <f>MAX(Maxi!AR28,Ultimate!AR28)</f>
        <v>9.6910000000000007</v>
      </c>
      <c r="AS28" s="1">
        <f>MAX(Maxi!AS28,Ultimate!AS28)</f>
        <v>9.6549999999999994</v>
      </c>
      <c r="AT28" s="1">
        <f>MAX(Maxi!AT28,Ultimate!AT28)</f>
        <v>9.6189999999999998</v>
      </c>
      <c r="AU28" s="1">
        <f>MAX(Maxi!AU28,Ultimate!AU28)</f>
        <v>9.5839999999999996</v>
      </c>
      <c r="AV28" s="1">
        <f>MAX(Maxi!AV28,Ultimate!AV28)</f>
        <v>9.548</v>
      </c>
      <c r="AW28" s="1">
        <f>MAX(Maxi!AW28,Ultimate!AW28)</f>
        <v>9.5120000000000005</v>
      </c>
      <c r="AX28" s="1">
        <f>MAX(Maxi!AX28,Ultimate!AX28)</f>
        <v>9.4770000000000003</v>
      </c>
      <c r="AY28" s="1">
        <f>MAX(Maxi!AY28,Ultimate!AY28)</f>
        <v>9.4410000000000007</v>
      </c>
      <c r="AZ28" s="1">
        <f>MAX(Maxi!AZ28,Ultimate!AZ28)</f>
        <v>9.4049999999999994</v>
      </c>
      <c r="BA28" s="1">
        <f>MAX(Maxi!BA28,Ultimate!BA28)</f>
        <v>9.2859999999999996</v>
      </c>
      <c r="BB28" s="1">
        <f>MAX(Maxi!BB28,Ultimate!BB28)</f>
        <v>9.1660000000000004</v>
      </c>
      <c r="BC28" s="1">
        <f>MAX(Maxi!BC28,Ultimate!BC28)</f>
        <v>9.0459999999999994</v>
      </c>
      <c r="BD28" s="1">
        <f>MAX(Maxi!BD28,Ultimate!BD28)</f>
        <v>8.9260000000000002</v>
      </c>
      <c r="BE28" s="1">
        <f>MAX(Maxi!BE28,Ultimate!BE28)</f>
        <v>8.8059999999999992</v>
      </c>
      <c r="BF28" s="1">
        <f>MAX(Maxi!BF28,Ultimate!BF28)</f>
        <v>8.6859999999999999</v>
      </c>
      <c r="BG28" s="1">
        <f>MAX(Maxi!BG28,Ultimate!BG28)</f>
        <v>8.5660000000000007</v>
      </c>
      <c r="BH28" s="1">
        <f>MAX(Maxi!BH28,Ultimate!BH28)</f>
        <v>8.4459999999999997</v>
      </c>
      <c r="BI28" s="1">
        <f>MAX(Maxi!BI28,Ultimate!BI28)</f>
        <v>8.3260000000000005</v>
      </c>
      <c r="BJ28" s="1">
        <f>MAX(Maxi!BJ28,Ultimate!BJ28)</f>
        <v>8.2059999999999995</v>
      </c>
      <c r="BK28" s="1">
        <f>MAX(Maxi!BK28,Ultimate!BK28)</f>
        <v>8.1080000000000005</v>
      </c>
      <c r="BL28" s="1">
        <f>MAX(Maxi!BL28,Ultimate!BL28)</f>
        <v>8.0090000000000003</v>
      </c>
      <c r="BM28" s="1">
        <f>MAX(Maxi!BM28,Ultimate!BM28)</f>
        <v>7.9109999999999996</v>
      </c>
      <c r="BN28" s="1">
        <f>MAX(Maxi!BN28,Ultimate!BN28)</f>
        <v>7.8129999999999997</v>
      </c>
      <c r="BO28" s="1">
        <f>MAX(Maxi!BO28,Ultimate!BO28)</f>
        <v>7.7149999999999999</v>
      </c>
      <c r="BP28" s="1">
        <f>MAX(Maxi!BP28,Ultimate!BP28)</f>
        <v>7.617</v>
      </c>
      <c r="BQ28" s="1">
        <f>MAX(Maxi!BQ28,Ultimate!BQ28)</f>
        <v>7.5179999999999998</v>
      </c>
      <c r="BR28" s="1">
        <f>MAX(Maxi!BR28,Ultimate!BR28)</f>
        <v>7.42</v>
      </c>
      <c r="BS28" s="1">
        <f>MAX(Maxi!BS28,Ultimate!BS28)</f>
        <v>7.3220000000000001</v>
      </c>
      <c r="BT28" s="1">
        <f>MAX(Maxi!BT28,Ultimate!BT28)</f>
        <v>7.2240000000000002</v>
      </c>
    </row>
    <row r="29" spans="1:72" x14ac:dyDescent="0.2">
      <c r="A29" s="12">
        <v>27</v>
      </c>
      <c r="B29" s="1">
        <v>0</v>
      </c>
      <c r="C29" s="1">
        <f>MAX(Maxi!C29,Ultimate!C29)</f>
        <v>1.232</v>
      </c>
      <c r="D29" s="1">
        <f>MAX(Maxi!D29,Ultimate!D29)</f>
        <v>2.464</v>
      </c>
      <c r="E29" s="1">
        <f>MAX(Maxi!E29,Ultimate!E29)</f>
        <v>3.629</v>
      </c>
      <c r="F29" s="1">
        <f>MAX(Maxi!F29,Ultimate!F29)</f>
        <v>4.7930000000000001</v>
      </c>
      <c r="G29" s="1">
        <f>MAX(Maxi!G29,Ultimate!G29)</f>
        <v>5.7640000000000002</v>
      </c>
      <c r="H29" s="1">
        <f>MAX(Maxi!H29,Ultimate!H29)</f>
        <v>6.734</v>
      </c>
      <c r="I29" s="1">
        <f>MAX(Maxi!I29,Ultimate!I29)</f>
        <v>7.3840000000000003</v>
      </c>
      <c r="J29" s="1">
        <f>MAX(Maxi!J29,Ultimate!J29)</f>
        <v>8.0340000000000007</v>
      </c>
      <c r="K29" s="1">
        <f>MAX(Maxi!K29,Ultimate!K29)</f>
        <v>8.0969999999999995</v>
      </c>
      <c r="L29" s="1">
        <f>MAX(Maxi!L29,Ultimate!L29)</f>
        <v>8.16</v>
      </c>
      <c r="M29" s="1">
        <f>MAX(Maxi!M29,Ultimate!M29)</f>
        <v>8.6120000000000001</v>
      </c>
      <c r="N29" s="1">
        <f>MAX(Maxi!N29,Ultimate!N29)</f>
        <v>9.0630000000000006</v>
      </c>
      <c r="O29" s="1">
        <f>MAX(Maxi!O29,Ultimate!O29)</f>
        <v>9.2569999999999997</v>
      </c>
      <c r="P29" s="1">
        <f>MAX(Maxi!P29,Ultimate!P29)</f>
        <v>9.4510000000000005</v>
      </c>
      <c r="Q29" s="1">
        <f>MAX(Maxi!Q29,Ultimate!Q29)</f>
        <v>9.5229999999999997</v>
      </c>
      <c r="R29" s="1">
        <f>MAX(Maxi!R29,Ultimate!R29)</f>
        <v>9.5960000000000001</v>
      </c>
      <c r="S29" s="1">
        <f>MAX(Maxi!S29,Ultimate!S29)</f>
        <v>9.6590000000000007</v>
      </c>
      <c r="T29" s="1">
        <f>MAX(Maxi!T29,Ultimate!T29)</f>
        <v>9.7219999999999995</v>
      </c>
      <c r="U29" s="1">
        <f>MAX(Maxi!U29,Ultimate!U29)</f>
        <v>9.7040000000000006</v>
      </c>
      <c r="V29" s="1">
        <f>MAX(Maxi!V29,Ultimate!V29)</f>
        <v>9.83</v>
      </c>
      <c r="W29" s="1">
        <f>MAX(Maxi!W29,Ultimate!W29)</f>
        <v>9.8940000000000001</v>
      </c>
      <c r="X29" s="1">
        <f>MAX(Maxi!X29,Ultimate!X29)</f>
        <v>9.9570000000000007</v>
      </c>
      <c r="Y29" s="1">
        <f>MAX(Maxi!Y29,Ultimate!Y29)</f>
        <v>10.02</v>
      </c>
      <c r="Z29" s="1">
        <f>MAX(Maxi!Z29,Ultimate!Z29)</f>
        <v>10.083</v>
      </c>
      <c r="AA29" s="1">
        <f>MAX(Maxi!AA29,Ultimate!AA29)</f>
        <v>10.146000000000001</v>
      </c>
      <c r="AB29" s="1">
        <f>MAX(Maxi!AB29,Ultimate!AB29)</f>
        <v>10.210000000000001</v>
      </c>
      <c r="AC29" s="1">
        <f>MAX(Maxi!AC29,Ultimate!AC29)</f>
        <v>10.210000000000001</v>
      </c>
      <c r="AD29" s="1">
        <f>MAX(Maxi!AD29,Ultimate!AD29)</f>
        <v>10.210000000000001</v>
      </c>
      <c r="AE29" s="1">
        <f>MAX(Maxi!AE29,Ultimate!AE29)</f>
        <v>10.273</v>
      </c>
      <c r="AF29" s="1">
        <f>MAX(Maxi!AF29,Ultimate!AF29)</f>
        <v>10.336</v>
      </c>
      <c r="AG29" s="1">
        <f>MAX(Maxi!AG29,Ultimate!AG29)</f>
        <v>10.336</v>
      </c>
      <c r="AH29" s="1">
        <f>MAX(Maxi!AH29,Ultimate!AH29)</f>
        <v>10.336</v>
      </c>
      <c r="AI29" s="1">
        <f>MAX(Maxi!AI29,Ultimate!AI29)</f>
        <v>10.336</v>
      </c>
      <c r="AJ29" s="1">
        <f>MAX(Maxi!AJ29,Ultimate!AJ29)</f>
        <v>10.336</v>
      </c>
      <c r="AK29" s="1">
        <f>MAX(Maxi!AK29,Ultimate!AK29)</f>
        <v>10.336</v>
      </c>
      <c r="AL29" s="1">
        <f>MAX(Maxi!AL29,Ultimate!AL29)</f>
        <v>10.295999999999999</v>
      </c>
      <c r="AM29" s="1">
        <f>MAX(Maxi!AM29,Ultimate!AM29)</f>
        <v>10.256</v>
      </c>
      <c r="AN29" s="1">
        <f>MAX(Maxi!AN29,Ultimate!AN29)</f>
        <v>10.217000000000001</v>
      </c>
      <c r="AO29" s="1">
        <f>MAX(Maxi!AO29,Ultimate!AO29)</f>
        <v>10.177</v>
      </c>
      <c r="AP29" s="1">
        <f>MAX(Maxi!AP29,Ultimate!AP29)</f>
        <v>10.137</v>
      </c>
      <c r="AQ29" s="1">
        <f>MAX(Maxi!AQ29,Ultimate!AQ29)</f>
        <v>10.1</v>
      </c>
      <c r="AR29" s="1">
        <f>MAX(Maxi!AR29,Ultimate!AR29)</f>
        <v>10.063000000000001</v>
      </c>
      <c r="AS29" s="1">
        <f>MAX(Maxi!AS29,Ultimate!AS29)</f>
        <v>10.026</v>
      </c>
      <c r="AT29" s="1">
        <f>MAX(Maxi!AT29,Ultimate!AT29)</f>
        <v>9.9890000000000008</v>
      </c>
      <c r="AU29" s="1">
        <f>MAX(Maxi!AU29,Ultimate!AU29)</f>
        <v>9.952</v>
      </c>
      <c r="AV29" s="1">
        <f>MAX(Maxi!AV29,Ultimate!AV29)</f>
        <v>9.9149999999999991</v>
      </c>
      <c r="AW29" s="1">
        <f>MAX(Maxi!AW29,Ultimate!AW29)</f>
        <v>9.8780000000000001</v>
      </c>
      <c r="AX29" s="1">
        <f>MAX(Maxi!AX29,Ultimate!AX29)</f>
        <v>9.8409999999999993</v>
      </c>
      <c r="AY29" s="1">
        <f>MAX(Maxi!AY29,Ultimate!AY29)</f>
        <v>9.8040000000000003</v>
      </c>
      <c r="AZ29" s="1">
        <f>MAX(Maxi!AZ29,Ultimate!AZ29)</f>
        <v>9.7669999999999995</v>
      </c>
      <c r="BA29" s="1">
        <f>MAX(Maxi!BA29,Ultimate!BA29)</f>
        <v>9.6430000000000007</v>
      </c>
      <c r="BB29" s="1">
        <f>MAX(Maxi!BB29,Ultimate!BB29)</f>
        <v>9.5180000000000007</v>
      </c>
      <c r="BC29" s="1">
        <f>MAX(Maxi!BC29,Ultimate!BC29)</f>
        <v>9.3930000000000007</v>
      </c>
      <c r="BD29" s="1">
        <f>MAX(Maxi!BD29,Ultimate!BD29)</f>
        <v>9.2690000000000001</v>
      </c>
      <c r="BE29" s="1">
        <f>MAX(Maxi!BE29,Ultimate!BE29)</f>
        <v>9.1440000000000001</v>
      </c>
      <c r="BF29" s="1">
        <f>MAX(Maxi!BF29,Ultimate!BF29)</f>
        <v>9.02</v>
      </c>
      <c r="BG29" s="1">
        <f>MAX(Maxi!BG29,Ultimate!BG29)</f>
        <v>8.8949999999999996</v>
      </c>
      <c r="BH29" s="1">
        <f>MAX(Maxi!BH29,Ultimate!BH29)</f>
        <v>8.7710000000000008</v>
      </c>
      <c r="BI29" s="1">
        <f>MAX(Maxi!BI29,Ultimate!BI29)</f>
        <v>8.6460000000000008</v>
      </c>
      <c r="BJ29" s="1">
        <f>MAX(Maxi!BJ29,Ultimate!BJ29)</f>
        <v>8.5210000000000008</v>
      </c>
      <c r="BK29" s="1">
        <f>MAX(Maxi!BK29,Ultimate!BK29)</f>
        <v>8.4190000000000005</v>
      </c>
      <c r="BL29" s="1">
        <f>MAX(Maxi!BL29,Ultimate!BL29)</f>
        <v>8.3170000000000002</v>
      </c>
      <c r="BM29" s="1">
        <f>MAX(Maxi!BM29,Ultimate!BM29)</f>
        <v>8.2149999999999999</v>
      </c>
      <c r="BN29" s="1">
        <f>MAX(Maxi!BN29,Ultimate!BN29)</f>
        <v>8.1129999999999995</v>
      </c>
      <c r="BO29" s="1">
        <f>MAX(Maxi!BO29,Ultimate!BO29)</f>
        <v>8.0109999999999992</v>
      </c>
      <c r="BP29" s="1">
        <f>MAX(Maxi!BP29,Ultimate!BP29)</f>
        <v>7.9089999999999998</v>
      </c>
      <c r="BQ29" s="1">
        <f>MAX(Maxi!BQ29,Ultimate!BQ29)</f>
        <v>7.8070000000000004</v>
      </c>
      <c r="BR29" s="1">
        <f>MAX(Maxi!BR29,Ultimate!BR29)</f>
        <v>7.7050000000000001</v>
      </c>
      <c r="BS29" s="1">
        <f>MAX(Maxi!BS29,Ultimate!BS29)</f>
        <v>7.6029999999999998</v>
      </c>
      <c r="BT29" s="1">
        <f>MAX(Maxi!BT29,Ultimate!BT29)</f>
        <v>7.5010000000000003</v>
      </c>
    </row>
    <row r="30" spans="1:72" x14ac:dyDescent="0.2">
      <c r="A30" s="12">
        <v>28</v>
      </c>
      <c r="B30" s="1">
        <v>0</v>
      </c>
      <c r="C30" s="1">
        <f>MAX(Maxi!C30,Ultimate!C30)</f>
        <v>1.278</v>
      </c>
      <c r="D30" s="1">
        <f>MAX(Maxi!D30,Ultimate!D30)</f>
        <v>2.556</v>
      </c>
      <c r="E30" s="1">
        <f>MAX(Maxi!E30,Ultimate!E30)</f>
        <v>3.7629999999999999</v>
      </c>
      <c r="F30" s="1">
        <f>MAX(Maxi!F30,Ultimate!F30)</f>
        <v>4.9710000000000001</v>
      </c>
      <c r="G30" s="1">
        <f>MAX(Maxi!G30,Ultimate!G30)</f>
        <v>5.9770000000000003</v>
      </c>
      <c r="H30" s="1">
        <f>MAX(Maxi!H30,Ultimate!H30)</f>
        <v>6.984</v>
      </c>
      <c r="I30" s="1">
        <f>MAX(Maxi!I30,Ultimate!I30)</f>
        <v>7.6580000000000004</v>
      </c>
      <c r="J30" s="1">
        <f>MAX(Maxi!J30,Ultimate!J30)</f>
        <v>8.3320000000000007</v>
      </c>
      <c r="K30" s="1">
        <f>MAX(Maxi!K30,Ultimate!K30)</f>
        <v>8.3970000000000002</v>
      </c>
      <c r="L30" s="1">
        <f>MAX(Maxi!L30,Ultimate!L30)</f>
        <v>8.4629999999999992</v>
      </c>
      <c r="M30" s="1">
        <f>MAX(Maxi!M30,Ultimate!M30)</f>
        <v>8.9309999999999992</v>
      </c>
      <c r="N30" s="1">
        <f>MAX(Maxi!N30,Ultimate!N30)</f>
        <v>9.3989999999999991</v>
      </c>
      <c r="O30" s="1">
        <f>MAX(Maxi!O30,Ultimate!O30)</f>
        <v>9.6</v>
      </c>
      <c r="P30" s="1">
        <f>MAX(Maxi!P30,Ultimate!P30)</f>
        <v>9.8010000000000002</v>
      </c>
      <c r="Q30" s="1">
        <f>MAX(Maxi!Q30,Ultimate!Q30)</f>
        <v>9.8759999999999994</v>
      </c>
      <c r="R30" s="1">
        <f>MAX(Maxi!R30,Ultimate!R30)</f>
        <v>9.9510000000000005</v>
      </c>
      <c r="S30" s="1">
        <f>MAX(Maxi!S30,Ultimate!S30)</f>
        <v>10.016999999999999</v>
      </c>
      <c r="T30" s="1">
        <f>MAX(Maxi!T30,Ultimate!T30)</f>
        <v>10.082000000000001</v>
      </c>
      <c r="U30" s="1">
        <f>MAX(Maxi!U30,Ultimate!U30)</f>
        <v>10.063000000000001</v>
      </c>
      <c r="V30" s="1">
        <f>MAX(Maxi!V30,Ultimate!V30)</f>
        <v>10.194000000000001</v>
      </c>
      <c r="W30" s="1">
        <f>MAX(Maxi!W30,Ultimate!W30)</f>
        <v>10.26</v>
      </c>
      <c r="X30" s="1">
        <f>MAX(Maxi!X30,Ultimate!X30)</f>
        <v>10.326000000000001</v>
      </c>
      <c r="Y30" s="1">
        <f>MAX(Maxi!Y30,Ultimate!Y30)</f>
        <v>10.391</v>
      </c>
      <c r="Z30" s="1">
        <f>MAX(Maxi!Z30,Ultimate!Z30)</f>
        <v>10.457000000000001</v>
      </c>
      <c r="AA30" s="1">
        <f>MAX(Maxi!AA30,Ultimate!AA30)</f>
        <v>10.522</v>
      </c>
      <c r="AB30" s="1">
        <f>MAX(Maxi!AB30,Ultimate!AB30)</f>
        <v>10.587999999999999</v>
      </c>
      <c r="AC30" s="1">
        <f>MAX(Maxi!AC30,Ultimate!AC30)</f>
        <v>10.587999999999999</v>
      </c>
      <c r="AD30" s="1">
        <f>MAX(Maxi!AD30,Ultimate!AD30)</f>
        <v>10.587999999999999</v>
      </c>
      <c r="AE30" s="1">
        <f>MAX(Maxi!AE30,Ultimate!AE30)</f>
        <v>10.653</v>
      </c>
      <c r="AF30" s="1">
        <f>MAX(Maxi!AF30,Ultimate!AF30)</f>
        <v>10.718999999999999</v>
      </c>
      <c r="AG30" s="1">
        <f>MAX(Maxi!AG30,Ultimate!AG30)</f>
        <v>10.718999999999999</v>
      </c>
      <c r="AH30" s="1">
        <f>MAX(Maxi!AH30,Ultimate!AH30)</f>
        <v>10.718999999999999</v>
      </c>
      <c r="AI30" s="1">
        <f>MAX(Maxi!AI30,Ultimate!AI30)</f>
        <v>10.718999999999999</v>
      </c>
      <c r="AJ30" s="1">
        <f>MAX(Maxi!AJ30,Ultimate!AJ30)</f>
        <v>10.718999999999999</v>
      </c>
      <c r="AK30" s="1">
        <f>MAX(Maxi!AK30,Ultimate!AK30)</f>
        <v>10.718999999999999</v>
      </c>
      <c r="AL30" s="1">
        <f>MAX(Maxi!AL30,Ultimate!AL30)</f>
        <v>10.678000000000001</v>
      </c>
      <c r="AM30" s="1">
        <f>MAX(Maxi!AM30,Ultimate!AM30)</f>
        <v>10.635999999999999</v>
      </c>
      <c r="AN30" s="1">
        <f>MAX(Maxi!AN30,Ultimate!AN30)</f>
        <v>10.595000000000001</v>
      </c>
      <c r="AO30" s="1">
        <f>MAX(Maxi!AO30,Ultimate!AO30)</f>
        <v>10.554</v>
      </c>
      <c r="AP30" s="1">
        <f>MAX(Maxi!AP30,Ultimate!AP30)</f>
        <v>10.513</v>
      </c>
      <c r="AQ30" s="1">
        <f>MAX(Maxi!AQ30,Ultimate!AQ30)</f>
        <v>10.474</v>
      </c>
      <c r="AR30" s="1">
        <f>MAX(Maxi!AR30,Ultimate!AR30)</f>
        <v>10.436</v>
      </c>
      <c r="AS30" s="1">
        <f>MAX(Maxi!AS30,Ultimate!AS30)</f>
        <v>10.398</v>
      </c>
      <c r="AT30" s="1">
        <f>MAX(Maxi!AT30,Ultimate!AT30)</f>
        <v>10.359</v>
      </c>
      <c r="AU30" s="1">
        <f>MAX(Maxi!AU30,Ultimate!AU30)</f>
        <v>10.321</v>
      </c>
      <c r="AV30" s="1">
        <f>MAX(Maxi!AV30,Ultimate!AV30)</f>
        <v>10.282</v>
      </c>
      <c r="AW30" s="1">
        <f>MAX(Maxi!AW30,Ultimate!AW30)</f>
        <v>10.244</v>
      </c>
      <c r="AX30" s="1">
        <f>MAX(Maxi!AX30,Ultimate!AX30)</f>
        <v>10.206</v>
      </c>
      <c r="AY30" s="1">
        <f>MAX(Maxi!AY30,Ultimate!AY30)</f>
        <v>10.167</v>
      </c>
      <c r="AZ30" s="1">
        <f>MAX(Maxi!AZ30,Ultimate!AZ30)</f>
        <v>10.129</v>
      </c>
      <c r="BA30" s="1">
        <f>MAX(Maxi!BA30,Ultimate!BA30)</f>
        <v>10</v>
      </c>
      <c r="BB30" s="1">
        <f>MAX(Maxi!BB30,Ultimate!BB30)</f>
        <v>9.8710000000000004</v>
      </c>
      <c r="BC30" s="1">
        <f>MAX(Maxi!BC30,Ultimate!BC30)</f>
        <v>9.7409999999999997</v>
      </c>
      <c r="BD30" s="1">
        <f>MAX(Maxi!BD30,Ultimate!BD30)</f>
        <v>9.6120000000000001</v>
      </c>
      <c r="BE30" s="1">
        <f>MAX(Maxi!BE30,Ultimate!BE30)</f>
        <v>9.4830000000000005</v>
      </c>
      <c r="BF30" s="1">
        <f>MAX(Maxi!BF30,Ultimate!BF30)</f>
        <v>9.3539999999999992</v>
      </c>
      <c r="BG30" s="1">
        <f>MAX(Maxi!BG30,Ultimate!BG30)</f>
        <v>9.2249999999999996</v>
      </c>
      <c r="BH30" s="1">
        <f>MAX(Maxi!BH30,Ultimate!BH30)</f>
        <v>9.0950000000000006</v>
      </c>
      <c r="BI30" s="1">
        <f>MAX(Maxi!BI30,Ultimate!BI30)</f>
        <v>8.9659999999999993</v>
      </c>
      <c r="BJ30" s="1">
        <f>MAX(Maxi!BJ30,Ultimate!BJ30)</f>
        <v>8.8369999999999997</v>
      </c>
      <c r="BK30" s="1">
        <f>MAX(Maxi!BK30,Ultimate!BK30)</f>
        <v>8.7309999999999999</v>
      </c>
      <c r="BL30" s="1">
        <f>MAX(Maxi!BL30,Ultimate!BL30)</f>
        <v>8.6259999999999994</v>
      </c>
      <c r="BM30" s="1">
        <f>MAX(Maxi!BM30,Ultimate!BM30)</f>
        <v>8.52</v>
      </c>
      <c r="BN30" s="1">
        <f>MAX(Maxi!BN30,Ultimate!BN30)</f>
        <v>8.4139999999999997</v>
      </c>
      <c r="BO30" s="1">
        <f>MAX(Maxi!BO30,Ultimate!BO30)</f>
        <v>8.3079999999999998</v>
      </c>
      <c r="BP30" s="1">
        <f>MAX(Maxi!BP30,Ultimate!BP30)</f>
        <v>8.202</v>
      </c>
      <c r="BQ30" s="1">
        <f>MAX(Maxi!BQ30,Ultimate!BQ30)</f>
        <v>8.0969999999999995</v>
      </c>
      <c r="BR30" s="1">
        <f>MAX(Maxi!BR30,Ultimate!BR30)</f>
        <v>7.9909999999999997</v>
      </c>
      <c r="BS30" s="1">
        <f>MAX(Maxi!BS30,Ultimate!BS30)</f>
        <v>7.8849999999999998</v>
      </c>
      <c r="BT30" s="1">
        <f>MAX(Maxi!BT30,Ultimate!BT30)</f>
        <v>7.7789999999999999</v>
      </c>
    </row>
    <row r="31" spans="1:72" x14ac:dyDescent="0.2">
      <c r="A31" s="12">
        <v>29</v>
      </c>
      <c r="B31" s="1">
        <v>0</v>
      </c>
      <c r="C31" s="1">
        <f>MAX(Maxi!C31,Ultimate!C31)</f>
        <v>1.323</v>
      </c>
      <c r="D31" s="1">
        <f>MAX(Maxi!D31,Ultimate!D31)</f>
        <v>2.6469999999999998</v>
      </c>
      <c r="E31" s="1">
        <f>MAX(Maxi!E31,Ultimate!E31)</f>
        <v>3.8980000000000001</v>
      </c>
      <c r="F31" s="1">
        <f>MAX(Maxi!F31,Ultimate!F31)</f>
        <v>5.1479999999999997</v>
      </c>
      <c r="G31" s="1">
        <f>MAX(Maxi!G31,Ultimate!G31)</f>
        <v>6.1909999999999998</v>
      </c>
      <c r="H31" s="1">
        <f>MAX(Maxi!H31,Ultimate!H31)</f>
        <v>7.2329999999999997</v>
      </c>
      <c r="I31" s="1">
        <f>MAX(Maxi!I31,Ultimate!I31)</f>
        <v>7.931</v>
      </c>
      <c r="J31" s="1">
        <f>MAX(Maxi!J31,Ultimate!J31)</f>
        <v>8.6289999999999996</v>
      </c>
      <c r="K31" s="1">
        <f>MAX(Maxi!K31,Ultimate!K31)</f>
        <v>8.6969999999999992</v>
      </c>
      <c r="L31" s="1">
        <f>MAX(Maxi!L31,Ultimate!L31)</f>
        <v>8.7650000000000006</v>
      </c>
      <c r="M31" s="1">
        <f>MAX(Maxi!M31,Ultimate!M31)</f>
        <v>9.25</v>
      </c>
      <c r="N31" s="1">
        <f>MAX(Maxi!N31,Ultimate!N31)</f>
        <v>9.734</v>
      </c>
      <c r="O31" s="1">
        <f>MAX(Maxi!O31,Ultimate!O31)</f>
        <v>9.9429999999999996</v>
      </c>
      <c r="P31" s="1">
        <f>MAX(Maxi!P31,Ultimate!P31)</f>
        <v>10.151</v>
      </c>
      <c r="Q31" s="1">
        <f>MAX(Maxi!Q31,Ultimate!Q31)</f>
        <v>10.228999999999999</v>
      </c>
      <c r="R31" s="1">
        <f>MAX(Maxi!R31,Ultimate!R31)</f>
        <v>10.305999999999999</v>
      </c>
      <c r="S31" s="1">
        <f>MAX(Maxi!S31,Ultimate!S31)</f>
        <v>10.374000000000001</v>
      </c>
      <c r="T31" s="1">
        <f>MAX(Maxi!T31,Ultimate!T31)</f>
        <v>10.442</v>
      </c>
      <c r="U31" s="1">
        <f>MAX(Maxi!U31,Ultimate!U31)</f>
        <v>10.423</v>
      </c>
      <c r="V31" s="1">
        <f>MAX(Maxi!V31,Ultimate!V31)</f>
        <v>10.558999999999999</v>
      </c>
      <c r="W31" s="1">
        <f>MAX(Maxi!W31,Ultimate!W31)</f>
        <v>10.625999999999999</v>
      </c>
      <c r="X31" s="1">
        <f>MAX(Maxi!X31,Ultimate!X31)</f>
        <v>10.694000000000001</v>
      </c>
      <c r="Y31" s="1">
        <f>MAX(Maxi!Y31,Ultimate!Y31)</f>
        <v>10.762</v>
      </c>
      <c r="Z31" s="1">
        <f>MAX(Maxi!Z31,Ultimate!Z31)</f>
        <v>10.83</v>
      </c>
      <c r="AA31" s="1">
        <f>MAX(Maxi!AA31,Ultimate!AA31)</f>
        <v>10.898</v>
      </c>
      <c r="AB31" s="1">
        <f>MAX(Maxi!AB31,Ultimate!AB31)</f>
        <v>10.965999999999999</v>
      </c>
      <c r="AC31" s="1">
        <f>MAX(Maxi!AC31,Ultimate!AC31)</f>
        <v>10.965999999999999</v>
      </c>
      <c r="AD31" s="1">
        <f>MAX(Maxi!AD31,Ultimate!AD31)</f>
        <v>10.965999999999999</v>
      </c>
      <c r="AE31" s="1">
        <f>MAX(Maxi!AE31,Ultimate!AE31)</f>
        <v>11.034000000000001</v>
      </c>
      <c r="AF31" s="1">
        <f>MAX(Maxi!AF31,Ultimate!AF31)</f>
        <v>11.102</v>
      </c>
      <c r="AG31" s="1">
        <f>MAX(Maxi!AG31,Ultimate!AG31)</f>
        <v>11.102</v>
      </c>
      <c r="AH31" s="1">
        <f>MAX(Maxi!AH31,Ultimate!AH31)</f>
        <v>11.102</v>
      </c>
      <c r="AI31" s="1">
        <f>MAX(Maxi!AI31,Ultimate!AI31)</f>
        <v>11.102</v>
      </c>
      <c r="AJ31" s="1">
        <f>MAX(Maxi!AJ31,Ultimate!AJ31)</f>
        <v>11.102</v>
      </c>
      <c r="AK31" s="1">
        <f>MAX(Maxi!AK31,Ultimate!AK31)</f>
        <v>11.102</v>
      </c>
      <c r="AL31" s="1">
        <f>MAX(Maxi!AL31,Ultimate!AL31)</f>
        <v>11.058999999999999</v>
      </c>
      <c r="AM31" s="1">
        <f>MAX(Maxi!AM31,Ultimate!AM31)</f>
        <v>11.016</v>
      </c>
      <c r="AN31" s="1">
        <f>MAX(Maxi!AN31,Ultimate!AN31)</f>
        <v>10.974</v>
      </c>
      <c r="AO31" s="1">
        <f>MAX(Maxi!AO31,Ultimate!AO31)</f>
        <v>10.930999999999999</v>
      </c>
      <c r="AP31" s="1">
        <f>MAX(Maxi!AP31,Ultimate!AP31)</f>
        <v>10.888</v>
      </c>
      <c r="AQ31" s="1">
        <f>MAX(Maxi!AQ31,Ultimate!AQ31)</f>
        <v>10.848000000000001</v>
      </c>
      <c r="AR31" s="1">
        <f>MAX(Maxi!AR31,Ultimate!AR31)</f>
        <v>10.808999999999999</v>
      </c>
      <c r="AS31" s="1">
        <f>MAX(Maxi!AS31,Ultimate!AS31)</f>
        <v>10.769</v>
      </c>
      <c r="AT31" s="1">
        <f>MAX(Maxi!AT31,Ultimate!AT31)</f>
        <v>10.728999999999999</v>
      </c>
      <c r="AU31" s="1">
        <f>MAX(Maxi!AU31,Ultimate!AU31)</f>
        <v>10.689</v>
      </c>
      <c r="AV31" s="1">
        <f>MAX(Maxi!AV31,Ultimate!AV31)</f>
        <v>10.65</v>
      </c>
      <c r="AW31" s="1">
        <f>MAX(Maxi!AW31,Ultimate!AW31)</f>
        <v>10.61</v>
      </c>
      <c r="AX31" s="1">
        <f>MAX(Maxi!AX31,Ultimate!AX31)</f>
        <v>10.57</v>
      </c>
      <c r="AY31" s="1">
        <f>MAX(Maxi!AY31,Ultimate!AY31)</f>
        <v>10.53</v>
      </c>
      <c r="AZ31" s="1">
        <f>MAX(Maxi!AZ31,Ultimate!AZ31)</f>
        <v>10.491</v>
      </c>
      <c r="BA31" s="1">
        <f>MAX(Maxi!BA31,Ultimate!BA31)</f>
        <v>10.356999999999999</v>
      </c>
      <c r="BB31" s="1">
        <f>MAX(Maxi!BB31,Ultimate!BB31)</f>
        <v>10.223000000000001</v>
      </c>
      <c r="BC31" s="1">
        <f>MAX(Maxi!BC31,Ultimate!BC31)</f>
        <v>10.089</v>
      </c>
      <c r="BD31" s="1">
        <f>MAX(Maxi!BD31,Ultimate!BD31)</f>
        <v>9.9559999999999995</v>
      </c>
      <c r="BE31" s="1">
        <f>MAX(Maxi!BE31,Ultimate!BE31)</f>
        <v>9.8219999999999992</v>
      </c>
      <c r="BF31" s="1">
        <f>MAX(Maxi!BF31,Ultimate!BF31)</f>
        <v>9.6880000000000006</v>
      </c>
      <c r="BG31" s="1">
        <f>MAX(Maxi!BG31,Ultimate!BG31)</f>
        <v>9.5540000000000003</v>
      </c>
      <c r="BH31" s="1">
        <f>MAX(Maxi!BH31,Ultimate!BH31)</f>
        <v>9.42</v>
      </c>
      <c r="BI31" s="1">
        <f>MAX(Maxi!BI31,Ultimate!BI31)</f>
        <v>9.2870000000000008</v>
      </c>
      <c r="BJ31" s="1">
        <f>MAX(Maxi!BJ31,Ultimate!BJ31)</f>
        <v>9.1530000000000005</v>
      </c>
      <c r="BK31" s="1">
        <f>MAX(Maxi!BK31,Ultimate!BK31)</f>
        <v>9.0429999999999993</v>
      </c>
      <c r="BL31" s="1">
        <f>MAX(Maxi!BL31,Ultimate!BL31)</f>
        <v>8.9339999999999993</v>
      </c>
      <c r="BM31" s="1">
        <f>MAX(Maxi!BM31,Ultimate!BM31)</f>
        <v>8.8239999999999998</v>
      </c>
      <c r="BN31" s="1">
        <f>MAX(Maxi!BN31,Ultimate!BN31)</f>
        <v>8.7140000000000004</v>
      </c>
      <c r="BO31" s="1">
        <f>MAX(Maxi!BO31,Ultimate!BO31)</f>
        <v>8.6050000000000004</v>
      </c>
      <c r="BP31" s="1">
        <f>MAX(Maxi!BP31,Ultimate!BP31)</f>
        <v>8.4949999999999992</v>
      </c>
      <c r="BQ31" s="1">
        <f>MAX(Maxi!BQ31,Ultimate!BQ31)</f>
        <v>8.3859999999999992</v>
      </c>
      <c r="BR31" s="1">
        <f>MAX(Maxi!BR31,Ultimate!BR31)</f>
        <v>8.2759999999999998</v>
      </c>
      <c r="BS31" s="1">
        <f>MAX(Maxi!BS31,Ultimate!BS31)</f>
        <v>8.1669999999999998</v>
      </c>
      <c r="BT31" s="1">
        <f>MAX(Maxi!BT31,Ultimate!BT31)</f>
        <v>8.0570000000000004</v>
      </c>
    </row>
    <row r="32" spans="1:72" x14ac:dyDescent="0.2">
      <c r="A32" s="12">
        <v>30</v>
      </c>
      <c r="B32" s="1">
        <v>0</v>
      </c>
      <c r="C32" s="1">
        <f>MAX(Maxi!C32,Ultimate!C32)</f>
        <v>1.369</v>
      </c>
      <c r="D32" s="1">
        <f>MAX(Maxi!D32,Ultimate!D32)</f>
        <v>2.738</v>
      </c>
      <c r="E32" s="1">
        <f>MAX(Maxi!E32,Ultimate!E32)</f>
        <v>4.032</v>
      </c>
      <c r="F32" s="1">
        <f>MAX(Maxi!F32,Ultimate!F32)</f>
        <v>5.3259999999999996</v>
      </c>
      <c r="G32" s="1">
        <f>MAX(Maxi!G32,Ultimate!G32)</f>
        <v>6.4039999999999999</v>
      </c>
      <c r="H32" s="1">
        <f>MAX(Maxi!H32,Ultimate!H32)</f>
        <v>7.4820000000000002</v>
      </c>
      <c r="I32" s="1">
        <f>MAX(Maxi!I32,Ultimate!I32)</f>
        <v>8.2050000000000001</v>
      </c>
      <c r="J32" s="1">
        <f>MAX(Maxi!J32,Ultimate!J32)</f>
        <v>8.9269999999999996</v>
      </c>
      <c r="K32" s="1">
        <f>MAX(Maxi!K32,Ultimate!K32)</f>
        <v>8.9969999999999999</v>
      </c>
      <c r="L32" s="1">
        <f>MAX(Maxi!L32,Ultimate!L32)</f>
        <v>9.0670000000000002</v>
      </c>
      <c r="M32" s="1">
        <f>MAX(Maxi!M32,Ultimate!M32)</f>
        <v>9.5690000000000008</v>
      </c>
      <c r="N32" s="1">
        <f>MAX(Maxi!N32,Ultimate!N32)</f>
        <v>10.07</v>
      </c>
      <c r="O32" s="1">
        <f>MAX(Maxi!O32,Ultimate!O32)</f>
        <v>10.286</v>
      </c>
      <c r="P32" s="1">
        <f>MAX(Maxi!P32,Ultimate!P32)</f>
        <v>10.500999999999999</v>
      </c>
      <c r="Q32" s="1">
        <f>MAX(Maxi!Q32,Ultimate!Q32)</f>
        <v>10.582000000000001</v>
      </c>
      <c r="R32" s="1">
        <f>MAX(Maxi!R32,Ultimate!R32)</f>
        <v>10.662000000000001</v>
      </c>
      <c r="S32" s="1">
        <f>MAX(Maxi!S32,Ultimate!S32)</f>
        <v>10.731999999999999</v>
      </c>
      <c r="T32" s="1">
        <f>MAX(Maxi!T32,Ultimate!T32)</f>
        <v>10.802</v>
      </c>
      <c r="U32" s="1">
        <f>MAX(Maxi!U32,Ultimate!U32)</f>
        <v>10.782</v>
      </c>
      <c r="V32" s="1">
        <f>MAX(Maxi!V32,Ultimate!V32)</f>
        <v>10.923</v>
      </c>
      <c r="W32" s="1">
        <f>MAX(Maxi!W32,Ultimate!W32)</f>
        <v>10.993</v>
      </c>
      <c r="X32" s="1">
        <f>MAX(Maxi!X32,Ultimate!X32)</f>
        <v>11.063000000000001</v>
      </c>
      <c r="Y32" s="1">
        <f>MAX(Maxi!Y32,Ultimate!Y32)</f>
        <v>11.132999999999999</v>
      </c>
      <c r="Z32" s="1">
        <f>MAX(Maxi!Z32,Ultimate!Z32)</f>
        <v>11.204000000000001</v>
      </c>
      <c r="AA32" s="1">
        <f>MAX(Maxi!AA32,Ultimate!AA32)</f>
        <v>11.273999999999999</v>
      </c>
      <c r="AB32" s="1">
        <f>MAX(Maxi!AB32,Ultimate!AB32)</f>
        <v>11.343999999999999</v>
      </c>
      <c r="AC32" s="1">
        <f>MAX(Maxi!AC32,Ultimate!AC32)</f>
        <v>11.343999999999999</v>
      </c>
      <c r="AD32" s="1">
        <f>MAX(Maxi!AD32,Ultimate!AD32)</f>
        <v>11.343999999999999</v>
      </c>
      <c r="AE32" s="1">
        <f>MAX(Maxi!AE32,Ultimate!AE32)</f>
        <v>11.414</v>
      </c>
      <c r="AF32" s="1">
        <f>MAX(Maxi!AF32,Ultimate!AF32)</f>
        <v>11.484</v>
      </c>
      <c r="AG32" s="1">
        <f>MAX(Maxi!AG32,Ultimate!AG32)</f>
        <v>11.484</v>
      </c>
      <c r="AH32" s="1">
        <f>MAX(Maxi!AH32,Ultimate!AH32)</f>
        <v>11.484</v>
      </c>
      <c r="AI32" s="1">
        <f>MAX(Maxi!AI32,Ultimate!AI32)</f>
        <v>11.484</v>
      </c>
      <c r="AJ32" s="1">
        <f>MAX(Maxi!AJ32,Ultimate!AJ32)</f>
        <v>11.484</v>
      </c>
      <c r="AK32" s="1">
        <f>MAX(Maxi!AK32,Ultimate!AK32)</f>
        <v>11.484</v>
      </c>
      <c r="AL32" s="1">
        <f>MAX(Maxi!AL32,Ultimate!AL32)</f>
        <v>11.44</v>
      </c>
      <c r="AM32" s="1">
        <f>MAX(Maxi!AM32,Ultimate!AM32)</f>
        <v>11.396000000000001</v>
      </c>
      <c r="AN32" s="1">
        <f>MAX(Maxi!AN32,Ultimate!AN32)</f>
        <v>11.352</v>
      </c>
      <c r="AO32" s="1">
        <f>MAX(Maxi!AO32,Ultimate!AO32)</f>
        <v>11.308</v>
      </c>
      <c r="AP32" s="1">
        <f>MAX(Maxi!AP32,Ultimate!AP32)</f>
        <v>11.263999999999999</v>
      </c>
      <c r="AQ32" s="1">
        <f>MAX(Maxi!AQ32,Ultimate!AQ32)</f>
        <v>11.223000000000001</v>
      </c>
      <c r="AR32" s="1">
        <f>MAX(Maxi!AR32,Ultimate!AR32)</f>
        <v>11.180999999999999</v>
      </c>
      <c r="AS32" s="1">
        <f>MAX(Maxi!AS32,Ultimate!AS32)</f>
        <v>11.14</v>
      </c>
      <c r="AT32" s="1">
        <f>MAX(Maxi!AT32,Ultimate!AT32)</f>
        <v>11.099</v>
      </c>
      <c r="AU32" s="1">
        <f>MAX(Maxi!AU32,Ultimate!AU32)</f>
        <v>11.058</v>
      </c>
      <c r="AV32" s="1">
        <f>MAX(Maxi!AV32,Ultimate!AV32)</f>
        <v>11.016999999999999</v>
      </c>
      <c r="AW32" s="1">
        <f>MAX(Maxi!AW32,Ultimate!AW32)</f>
        <v>10.976000000000001</v>
      </c>
      <c r="AX32" s="1">
        <f>MAX(Maxi!AX32,Ultimate!AX32)</f>
        <v>10.935</v>
      </c>
      <c r="AY32" s="1">
        <f>MAX(Maxi!AY32,Ultimate!AY32)</f>
        <v>10.894</v>
      </c>
      <c r="AZ32" s="1">
        <f>MAX(Maxi!AZ32,Ultimate!AZ32)</f>
        <v>10.852</v>
      </c>
      <c r="BA32" s="1">
        <f>MAX(Maxi!BA32,Ultimate!BA32)</f>
        <v>10.714</v>
      </c>
      <c r="BB32" s="1">
        <f>MAX(Maxi!BB32,Ultimate!BB32)</f>
        <v>10.576000000000001</v>
      </c>
      <c r="BC32" s="1">
        <f>MAX(Maxi!BC32,Ultimate!BC32)</f>
        <v>10.436999999999999</v>
      </c>
      <c r="BD32" s="1">
        <f>MAX(Maxi!BD32,Ultimate!BD32)</f>
        <v>10.298999999999999</v>
      </c>
      <c r="BE32" s="1">
        <f>MAX(Maxi!BE32,Ultimate!BE32)</f>
        <v>10.16</v>
      </c>
      <c r="BF32" s="1">
        <f>MAX(Maxi!BF32,Ultimate!BF32)</f>
        <v>10.022</v>
      </c>
      <c r="BG32" s="1">
        <f>MAX(Maxi!BG32,Ultimate!BG32)</f>
        <v>9.8840000000000003</v>
      </c>
      <c r="BH32" s="1">
        <f>MAX(Maxi!BH32,Ultimate!BH32)</f>
        <v>9.7449999999999992</v>
      </c>
      <c r="BI32" s="1">
        <f>MAX(Maxi!BI32,Ultimate!BI32)</f>
        <v>9.6069999999999993</v>
      </c>
      <c r="BJ32" s="1">
        <f>MAX(Maxi!BJ32,Ultimate!BJ32)</f>
        <v>9.468</v>
      </c>
      <c r="BK32" s="1">
        <f>MAX(Maxi!BK32,Ultimate!BK32)</f>
        <v>9.3550000000000004</v>
      </c>
      <c r="BL32" s="1">
        <f>MAX(Maxi!BL32,Ultimate!BL32)</f>
        <v>9.2420000000000009</v>
      </c>
      <c r="BM32" s="1">
        <f>MAX(Maxi!BM32,Ultimate!BM32)</f>
        <v>9.1280000000000001</v>
      </c>
      <c r="BN32" s="1">
        <f>MAX(Maxi!BN32,Ultimate!BN32)</f>
        <v>9.0150000000000006</v>
      </c>
      <c r="BO32" s="1">
        <f>MAX(Maxi!BO32,Ultimate!BO32)</f>
        <v>8.9019999999999992</v>
      </c>
      <c r="BP32" s="1">
        <f>MAX(Maxi!BP32,Ultimate!BP32)</f>
        <v>8.7880000000000003</v>
      </c>
      <c r="BQ32" s="1">
        <f>MAX(Maxi!BQ32,Ultimate!BQ32)</f>
        <v>8.6750000000000007</v>
      </c>
      <c r="BR32" s="1">
        <f>MAX(Maxi!BR32,Ultimate!BR32)</f>
        <v>8.5619999999999994</v>
      </c>
      <c r="BS32" s="1">
        <f>MAX(Maxi!BS32,Ultimate!BS32)</f>
        <v>8.4480000000000004</v>
      </c>
      <c r="BT32" s="1">
        <f>MAX(Maxi!BT32,Ultimate!BT32)</f>
        <v>8.3350000000000009</v>
      </c>
    </row>
    <row r="33" spans="1:72" x14ac:dyDescent="0.2">
      <c r="A33" s="12">
        <v>31</v>
      </c>
      <c r="B33" s="1">
        <v>0</v>
      </c>
      <c r="C33" s="1">
        <f>MAX(Maxi!C33,Ultimate!C33)</f>
        <v>1.4119999999999999</v>
      </c>
      <c r="D33" s="1">
        <f>MAX(Maxi!D33,Ultimate!D33)</f>
        <v>2.8239999999999998</v>
      </c>
      <c r="E33" s="1">
        <f>MAX(Maxi!E33,Ultimate!E33)</f>
        <v>4.2050000000000001</v>
      </c>
      <c r="F33" s="1">
        <f>MAX(Maxi!F33,Ultimate!F33)</f>
        <v>5.585</v>
      </c>
      <c r="G33" s="1">
        <f>MAX(Maxi!G33,Ultimate!G33)</f>
        <v>6.7069999999999999</v>
      </c>
      <c r="H33" s="1">
        <f>MAX(Maxi!H33,Ultimate!H33)</f>
        <v>7.8289999999999997</v>
      </c>
      <c r="I33" s="1">
        <f>MAX(Maxi!I33,Ultimate!I33)</f>
        <v>8.58</v>
      </c>
      <c r="J33" s="1">
        <f>MAX(Maxi!J33,Ultimate!J33)</f>
        <v>9.33</v>
      </c>
      <c r="K33" s="1">
        <f>MAX(Maxi!K33,Ultimate!K33)</f>
        <v>9.4009999999999998</v>
      </c>
      <c r="L33" s="1">
        <f>MAX(Maxi!L33,Ultimate!L33)</f>
        <v>9.4719999999999995</v>
      </c>
      <c r="M33" s="1">
        <f>MAX(Maxi!M33,Ultimate!M33)</f>
        <v>10.016999999999999</v>
      </c>
      <c r="N33" s="1">
        <f>MAX(Maxi!N33,Ultimate!N33)</f>
        <v>10.561999999999999</v>
      </c>
      <c r="O33" s="1">
        <f>MAX(Maxi!O33,Ultimate!O33)</f>
        <v>10.762</v>
      </c>
      <c r="P33" s="1">
        <f>MAX(Maxi!P33,Ultimate!P33)</f>
        <v>10.962999999999999</v>
      </c>
      <c r="Q33" s="1">
        <f>MAX(Maxi!Q33,Ultimate!Q33)</f>
        <v>11.055999999999999</v>
      </c>
      <c r="R33" s="1">
        <f>MAX(Maxi!R33,Ultimate!R33)</f>
        <v>11.148999999999999</v>
      </c>
      <c r="S33" s="1">
        <f>MAX(Maxi!S33,Ultimate!S33)</f>
        <v>11.22</v>
      </c>
      <c r="T33" s="1">
        <f>MAX(Maxi!T33,Ultimate!T33)</f>
        <v>11.29</v>
      </c>
      <c r="U33" s="1">
        <f>MAX(Maxi!U33,Ultimate!U33)</f>
        <v>11.278</v>
      </c>
      <c r="V33" s="1">
        <f>MAX(Maxi!V33,Ultimate!V33)</f>
        <v>11.433999999999999</v>
      </c>
      <c r="W33" s="1">
        <f>MAX(Maxi!W33,Ultimate!W33)</f>
        <v>11.504</v>
      </c>
      <c r="X33" s="1">
        <f>MAX(Maxi!X33,Ultimate!X33)</f>
        <v>11.574999999999999</v>
      </c>
      <c r="Y33" s="1">
        <f>MAX(Maxi!Y33,Ultimate!Y33)</f>
        <v>11.659000000000001</v>
      </c>
      <c r="Z33" s="1">
        <f>MAX(Maxi!Z33,Ultimate!Z33)</f>
        <v>11.743</v>
      </c>
      <c r="AA33" s="1">
        <f>MAX(Maxi!AA33,Ultimate!AA33)</f>
        <v>11.813000000000001</v>
      </c>
      <c r="AB33" s="1">
        <f>MAX(Maxi!AB33,Ultimate!AB33)</f>
        <v>11.884</v>
      </c>
      <c r="AC33" s="1">
        <f>MAX(Maxi!AC33,Ultimate!AC33)</f>
        <v>11.884</v>
      </c>
      <c r="AD33" s="1">
        <f>MAX(Maxi!AD33,Ultimate!AD33)</f>
        <v>11.884</v>
      </c>
      <c r="AE33" s="1">
        <f>MAX(Maxi!AE33,Ultimate!AE33)</f>
        <v>11.954000000000001</v>
      </c>
      <c r="AF33" s="1">
        <f>MAX(Maxi!AF33,Ultimate!AF33)</f>
        <v>12.023999999999999</v>
      </c>
      <c r="AG33" s="1">
        <f>MAX(Maxi!AG33,Ultimate!AG33)</f>
        <v>12.03</v>
      </c>
      <c r="AH33" s="1">
        <f>MAX(Maxi!AH33,Ultimate!AH33)</f>
        <v>12.035</v>
      </c>
      <c r="AI33" s="1">
        <f>MAX(Maxi!AI33,Ultimate!AI33)</f>
        <v>12.041</v>
      </c>
      <c r="AJ33" s="1">
        <f>MAX(Maxi!AJ33,Ultimate!AJ33)</f>
        <v>12.045999999999999</v>
      </c>
      <c r="AK33" s="1">
        <f>MAX(Maxi!AK33,Ultimate!AK33)</f>
        <v>12.052</v>
      </c>
      <c r="AL33" s="1">
        <f>MAX(Maxi!AL33,Ultimate!AL33)</f>
        <v>12.006</v>
      </c>
      <c r="AM33" s="1">
        <f>MAX(Maxi!AM33,Ultimate!AM33)</f>
        <v>11.959</v>
      </c>
      <c r="AN33" s="1">
        <f>MAX(Maxi!AN33,Ultimate!AN33)</f>
        <v>11.912000000000001</v>
      </c>
      <c r="AO33" s="1">
        <f>MAX(Maxi!AO33,Ultimate!AO33)</f>
        <v>11.866</v>
      </c>
      <c r="AP33" s="1">
        <f>MAX(Maxi!AP33,Ultimate!AP33)</f>
        <v>11.819000000000001</v>
      </c>
      <c r="AQ33" s="1">
        <f>MAX(Maxi!AQ33,Ultimate!AQ33)</f>
        <v>11.776</v>
      </c>
      <c r="AR33" s="1">
        <f>MAX(Maxi!AR33,Ultimate!AR33)</f>
        <v>11.733000000000001</v>
      </c>
      <c r="AS33" s="1">
        <f>MAX(Maxi!AS33,Ultimate!AS33)</f>
        <v>11.69</v>
      </c>
      <c r="AT33" s="1">
        <f>MAX(Maxi!AT33,Ultimate!AT33)</f>
        <v>11.647</v>
      </c>
      <c r="AU33" s="1">
        <f>MAX(Maxi!AU33,Ultimate!AU33)</f>
        <v>11.603999999999999</v>
      </c>
      <c r="AV33" s="1">
        <f>MAX(Maxi!AV33,Ultimate!AV33)</f>
        <v>11.561</v>
      </c>
      <c r="AW33" s="1">
        <f>MAX(Maxi!AW33,Ultimate!AW33)</f>
        <v>11.516999999999999</v>
      </c>
      <c r="AX33" s="1">
        <f>MAX(Maxi!AX33,Ultimate!AX33)</f>
        <v>11.474</v>
      </c>
      <c r="AY33" s="1">
        <f>MAX(Maxi!AY33,Ultimate!AY33)</f>
        <v>11.430999999999999</v>
      </c>
      <c r="AZ33" s="1">
        <f>MAX(Maxi!AZ33,Ultimate!AZ33)</f>
        <v>11.388</v>
      </c>
      <c r="BA33" s="1">
        <f>MAX(Maxi!BA33,Ultimate!BA33)</f>
        <v>11.242000000000001</v>
      </c>
      <c r="BB33" s="1">
        <f>MAX(Maxi!BB33,Ultimate!BB33)</f>
        <v>11.096</v>
      </c>
      <c r="BC33" s="1">
        <f>MAX(Maxi!BC33,Ultimate!BC33)</f>
        <v>10.95</v>
      </c>
      <c r="BD33" s="1">
        <f>MAX(Maxi!BD33,Ultimate!BD33)</f>
        <v>10.804</v>
      </c>
      <c r="BE33" s="1">
        <f>MAX(Maxi!BE33,Ultimate!BE33)</f>
        <v>10.657999999999999</v>
      </c>
      <c r="BF33" s="1">
        <f>MAX(Maxi!BF33,Ultimate!BF33)</f>
        <v>10.512</v>
      </c>
      <c r="BG33" s="1">
        <f>MAX(Maxi!BG33,Ultimate!BG33)</f>
        <v>10.366</v>
      </c>
      <c r="BH33" s="1">
        <f>MAX(Maxi!BH33,Ultimate!BH33)</f>
        <v>10.220000000000001</v>
      </c>
      <c r="BI33" s="1">
        <f>MAX(Maxi!BI33,Ultimate!BI33)</f>
        <v>10.074</v>
      </c>
      <c r="BJ33" s="1">
        <f>MAX(Maxi!BJ33,Ultimate!BJ33)</f>
        <v>9.9280000000000008</v>
      </c>
      <c r="BK33" s="1">
        <f>MAX(Maxi!BK33,Ultimate!BK33)</f>
        <v>9.8079999999999998</v>
      </c>
      <c r="BL33" s="1">
        <f>MAX(Maxi!BL33,Ultimate!BL33)</f>
        <v>9.6890000000000001</v>
      </c>
      <c r="BM33" s="1">
        <f>MAX(Maxi!BM33,Ultimate!BM33)</f>
        <v>9.5690000000000008</v>
      </c>
      <c r="BN33" s="1">
        <f>MAX(Maxi!BN33,Ultimate!BN33)</f>
        <v>9.4489999999999998</v>
      </c>
      <c r="BO33" s="1">
        <f>MAX(Maxi!BO33,Ultimate!BO33)</f>
        <v>9.33</v>
      </c>
      <c r="BP33" s="1">
        <f>MAX(Maxi!BP33,Ultimate!BP33)</f>
        <v>9.2100000000000009</v>
      </c>
      <c r="BQ33" s="1">
        <f>MAX(Maxi!BQ33,Ultimate!BQ33)</f>
        <v>9.0909999999999993</v>
      </c>
      <c r="BR33" s="1">
        <f>MAX(Maxi!BR33,Ultimate!BR33)</f>
        <v>8.9710000000000001</v>
      </c>
      <c r="BS33" s="1">
        <f>MAX(Maxi!BS33,Ultimate!BS33)</f>
        <v>8.8520000000000003</v>
      </c>
      <c r="BT33" s="1">
        <f>MAX(Maxi!BT33,Ultimate!BT33)</f>
        <v>8.7319999999999993</v>
      </c>
    </row>
    <row r="34" spans="1:72" x14ac:dyDescent="0.2">
      <c r="A34" s="12">
        <v>32</v>
      </c>
      <c r="B34" s="1">
        <v>0</v>
      </c>
      <c r="C34" s="1">
        <f>MAX(Maxi!C34,Ultimate!C34)</f>
        <v>1.4550000000000001</v>
      </c>
      <c r="D34" s="1">
        <f>MAX(Maxi!D34,Ultimate!D34)</f>
        <v>2.911</v>
      </c>
      <c r="E34" s="1">
        <f>MAX(Maxi!E34,Ultimate!E34)</f>
        <v>4.3769999999999998</v>
      </c>
      <c r="F34" s="1">
        <f>MAX(Maxi!F34,Ultimate!F34)</f>
        <v>5.843</v>
      </c>
      <c r="G34" s="1">
        <f>MAX(Maxi!G34,Ultimate!G34)</f>
        <v>7.01</v>
      </c>
      <c r="H34" s="1">
        <f>MAX(Maxi!H34,Ultimate!H34)</f>
        <v>8.1760000000000002</v>
      </c>
      <c r="I34" s="1">
        <f>MAX(Maxi!I34,Ultimate!I34)</f>
        <v>8.9550000000000001</v>
      </c>
      <c r="J34" s="1">
        <f>MAX(Maxi!J34,Ultimate!J34)</f>
        <v>9.7330000000000005</v>
      </c>
      <c r="K34" s="1">
        <f>MAX(Maxi!K34,Ultimate!K34)</f>
        <v>9.8049999999999997</v>
      </c>
      <c r="L34" s="1">
        <f>MAX(Maxi!L34,Ultimate!L34)</f>
        <v>9.8780000000000001</v>
      </c>
      <c r="M34" s="1">
        <f>MAX(Maxi!M34,Ultimate!M34)</f>
        <v>10.465</v>
      </c>
      <c r="N34" s="1">
        <f>MAX(Maxi!N34,Ultimate!N34)</f>
        <v>11.053000000000001</v>
      </c>
      <c r="O34" s="1">
        <f>MAX(Maxi!O34,Ultimate!O34)</f>
        <v>11.239000000000001</v>
      </c>
      <c r="P34" s="1">
        <f>MAX(Maxi!P34,Ultimate!P34)</f>
        <v>11.423999999999999</v>
      </c>
      <c r="Q34" s="1">
        <f>MAX(Maxi!Q34,Ultimate!Q34)</f>
        <v>11.53</v>
      </c>
      <c r="R34" s="1">
        <f>MAX(Maxi!R34,Ultimate!R34)</f>
        <v>11.637</v>
      </c>
      <c r="S34" s="1">
        <f>MAX(Maxi!S34,Ultimate!S34)</f>
        <v>11.707000000000001</v>
      </c>
      <c r="T34" s="1">
        <f>MAX(Maxi!T34,Ultimate!T34)</f>
        <v>11.776999999999999</v>
      </c>
      <c r="U34" s="1">
        <f>MAX(Maxi!U34,Ultimate!U34)</f>
        <v>11.773</v>
      </c>
      <c r="V34" s="1">
        <f>MAX(Maxi!V34,Ultimate!V34)</f>
        <v>11.946</v>
      </c>
      <c r="W34" s="1">
        <f>MAX(Maxi!W34,Ultimate!W34)</f>
        <v>12.016</v>
      </c>
      <c r="X34" s="1">
        <f>MAX(Maxi!X34,Ultimate!X34)</f>
        <v>12.086</v>
      </c>
      <c r="Y34" s="1">
        <f>MAX(Maxi!Y34,Ultimate!Y34)</f>
        <v>12.183999999999999</v>
      </c>
      <c r="Z34" s="1">
        <f>MAX(Maxi!Z34,Ultimate!Z34)</f>
        <v>12.282999999999999</v>
      </c>
      <c r="AA34" s="1">
        <f>MAX(Maxi!AA34,Ultimate!AA34)</f>
        <v>12.353</v>
      </c>
      <c r="AB34" s="1">
        <f>MAX(Maxi!AB34,Ultimate!AB34)</f>
        <v>12.423</v>
      </c>
      <c r="AC34" s="1">
        <f>MAX(Maxi!AC34,Ultimate!AC34)</f>
        <v>12.423</v>
      </c>
      <c r="AD34" s="1">
        <f>MAX(Maxi!AD34,Ultimate!AD34)</f>
        <v>12.423</v>
      </c>
      <c r="AE34" s="1">
        <f>MAX(Maxi!AE34,Ultimate!AE34)</f>
        <v>12.493</v>
      </c>
      <c r="AF34" s="1">
        <f>MAX(Maxi!AF34,Ultimate!AF34)</f>
        <v>12.564</v>
      </c>
      <c r="AG34" s="1">
        <f>MAX(Maxi!AG34,Ultimate!AG34)</f>
        <v>12.574999999999999</v>
      </c>
      <c r="AH34" s="1">
        <f>MAX(Maxi!AH34,Ultimate!AH34)</f>
        <v>12.586</v>
      </c>
      <c r="AI34" s="1">
        <f>MAX(Maxi!AI34,Ultimate!AI34)</f>
        <v>12.597</v>
      </c>
      <c r="AJ34" s="1">
        <f>MAX(Maxi!AJ34,Ultimate!AJ34)</f>
        <v>12.609</v>
      </c>
      <c r="AK34" s="1">
        <f>MAX(Maxi!AK34,Ultimate!AK34)</f>
        <v>12.62</v>
      </c>
      <c r="AL34" s="1">
        <f>MAX(Maxi!AL34,Ultimate!AL34)</f>
        <v>12.571</v>
      </c>
      <c r="AM34" s="1">
        <f>MAX(Maxi!AM34,Ultimate!AM34)</f>
        <v>12.522</v>
      </c>
      <c r="AN34" s="1">
        <f>MAX(Maxi!AN34,Ultimate!AN34)</f>
        <v>12.473000000000001</v>
      </c>
      <c r="AO34" s="1">
        <f>MAX(Maxi!AO34,Ultimate!AO34)</f>
        <v>12.423999999999999</v>
      </c>
      <c r="AP34" s="1">
        <f>MAX(Maxi!AP34,Ultimate!AP34)</f>
        <v>12.375</v>
      </c>
      <c r="AQ34" s="1">
        <f>MAX(Maxi!AQ34,Ultimate!AQ34)</f>
        <v>12.33</v>
      </c>
      <c r="AR34" s="1">
        <f>MAX(Maxi!AR34,Ultimate!AR34)</f>
        <v>12.285</v>
      </c>
      <c r="AS34" s="1">
        <f>MAX(Maxi!AS34,Ultimate!AS34)</f>
        <v>12.24</v>
      </c>
      <c r="AT34" s="1">
        <f>MAX(Maxi!AT34,Ultimate!AT34)</f>
        <v>12.194000000000001</v>
      </c>
      <c r="AU34" s="1">
        <f>MAX(Maxi!AU34,Ultimate!AU34)</f>
        <v>12.148999999999999</v>
      </c>
      <c r="AV34" s="1">
        <f>MAX(Maxi!AV34,Ultimate!AV34)</f>
        <v>12.103999999999999</v>
      </c>
      <c r="AW34" s="1">
        <f>MAX(Maxi!AW34,Ultimate!AW34)</f>
        <v>12.058999999999999</v>
      </c>
      <c r="AX34" s="1">
        <f>MAX(Maxi!AX34,Ultimate!AX34)</f>
        <v>12.013999999999999</v>
      </c>
      <c r="AY34" s="1">
        <f>MAX(Maxi!AY34,Ultimate!AY34)</f>
        <v>11.968999999999999</v>
      </c>
      <c r="AZ34" s="1">
        <f>MAX(Maxi!AZ34,Ultimate!AZ34)</f>
        <v>11.923999999999999</v>
      </c>
      <c r="BA34" s="1">
        <f>MAX(Maxi!BA34,Ultimate!BA34)</f>
        <v>11.77</v>
      </c>
      <c r="BB34" s="1">
        <f>MAX(Maxi!BB34,Ultimate!BB34)</f>
        <v>11.616</v>
      </c>
      <c r="BC34" s="1">
        <f>MAX(Maxi!BC34,Ultimate!BC34)</f>
        <v>11.462999999999999</v>
      </c>
      <c r="BD34" s="1">
        <f>MAX(Maxi!BD34,Ultimate!BD34)</f>
        <v>11.308999999999999</v>
      </c>
      <c r="BE34" s="1">
        <f>MAX(Maxi!BE34,Ultimate!BE34)</f>
        <v>11.154999999999999</v>
      </c>
      <c r="BF34" s="1">
        <f>MAX(Maxi!BF34,Ultimate!BF34)</f>
        <v>11.002000000000001</v>
      </c>
      <c r="BG34" s="1">
        <f>MAX(Maxi!BG34,Ultimate!BG34)</f>
        <v>10.848000000000001</v>
      </c>
      <c r="BH34" s="1">
        <f>MAX(Maxi!BH34,Ultimate!BH34)</f>
        <v>10.694000000000001</v>
      </c>
      <c r="BI34" s="1">
        <f>MAX(Maxi!BI34,Ultimate!BI34)</f>
        <v>10.541</v>
      </c>
      <c r="BJ34" s="1">
        <f>MAX(Maxi!BJ34,Ultimate!BJ34)</f>
        <v>10.387</v>
      </c>
      <c r="BK34" s="1">
        <f>MAX(Maxi!BK34,Ultimate!BK34)</f>
        <v>10.260999999999999</v>
      </c>
      <c r="BL34" s="1">
        <f>MAX(Maxi!BL34,Ultimate!BL34)</f>
        <v>10.135999999999999</v>
      </c>
      <c r="BM34" s="1">
        <f>MAX(Maxi!BM34,Ultimate!BM34)</f>
        <v>10.01</v>
      </c>
      <c r="BN34" s="1">
        <f>MAX(Maxi!BN34,Ultimate!BN34)</f>
        <v>9.8840000000000003</v>
      </c>
      <c r="BO34" s="1">
        <f>MAX(Maxi!BO34,Ultimate!BO34)</f>
        <v>9.7579999999999991</v>
      </c>
      <c r="BP34" s="1">
        <f>MAX(Maxi!BP34,Ultimate!BP34)</f>
        <v>9.6319999999999997</v>
      </c>
      <c r="BQ34" s="1">
        <f>MAX(Maxi!BQ34,Ultimate!BQ34)</f>
        <v>9.5069999999999997</v>
      </c>
      <c r="BR34" s="1">
        <f>MAX(Maxi!BR34,Ultimate!BR34)</f>
        <v>9.3810000000000002</v>
      </c>
      <c r="BS34" s="1">
        <f>MAX(Maxi!BS34,Ultimate!BS34)</f>
        <v>9.2550000000000008</v>
      </c>
      <c r="BT34" s="1">
        <f>MAX(Maxi!BT34,Ultimate!BT34)</f>
        <v>9.1289999999999996</v>
      </c>
    </row>
    <row r="35" spans="1:72" x14ac:dyDescent="0.2">
      <c r="A35" s="12">
        <v>33</v>
      </c>
      <c r="B35" s="1">
        <v>0</v>
      </c>
      <c r="C35" s="1">
        <f>MAX(Maxi!C35,Ultimate!C35)</f>
        <v>1.498</v>
      </c>
      <c r="D35" s="1">
        <f>MAX(Maxi!D35,Ultimate!D35)</f>
        <v>2.9969999999999999</v>
      </c>
      <c r="E35" s="1">
        <f>MAX(Maxi!E35,Ultimate!E35)</f>
        <v>4.55</v>
      </c>
      <c r="F35" s="1">
        <f>MAX(Maxi!F35,Ultimate!F35)</f>
        <v>6.1020000000000003</v>
      </c>
      <c r="G35" s="1">
        <f>MAX(Maxi!G35,Ultimate!G35)</f>
        <v>7.3129999999999997</v>
      </c>
      <c r="H35" s="1">
        <f>MAX(Maxi!H35,Ultimate!H35)</f>
        <v>8.5229999999999997</v>
      </c>
      <c r="I35" s="1">
        <f>MAX(Maxi!I35,Ultimate!I35)</f>
        <v>9.33</v>
      </c>
      <c r="J35" s="1">
        <f>MAX(Maxi!J35,Ultimate!J35)</f>
        <v>10.135999999999999</v>
      </c>
      <c r="K35" s="1">
        <f>MAX(Maxi!K35,Ultimate!K35)</f>
        <v>10.210000000000001</v>
      </c>
      <c r="L35" s="1">
        <f>MAX(Maxi!L35,Ultimate!L35)</f>
        <v>10.282999999999999</v>
      </c>
      <c r="M35" s="1">
        <f>MAX(Maxi!M35,Ultimate!M35)</f>
        <v>10.914</v>
      </c>
      <c r="N35" s="1">
        <f>MAX(Maxi!N35,Ultimate!N35)</f>
        <v>11.545</v>
      </c>
      <c r="O35" s="1">
        <f>MAX(Maxi!O35,Ultimate!O35)</f>
        <v>11.715</v>
      </c>
      <c r="P35" s="1">
        <f>MAX(Maxi!P35,Ultimate!P35)</f>
        <v>11.885999999999999</v>
      </c>
      <c r="Q35" s="1">
        <f>MAX(Maxi!Q35,Ultimate!Q35)</f>
        <v>12.005000000000001</v>
      </c>
      <c r="R35" s="1">
        <f>MAX(Maxi!R35,Ultimate!R35)</f>
        <v>12.124000000000001</v>
      </c>
      <c r="S35" s="1">
        <f>MAX(Maxi!S35,Ultimate!S35)</f>
        <v>12.194000000000001</v>
      </c>
      <c r="T35" s="1">
        <f>MAX(Maxi!T35,Ultimate!T35)</f>
        <v>12.265000000000001</v>
      </c>
      <c r="U35" s="1">
        <f>MAX(Maxi!U35,Ultimate!U35)</f>
        <v>12.269</v>
      </c>
      <c r="V35" s="1">
        <f>MAX(Maxi!V35,Ultimate!V35)</f>
        <v>12.457000000000001</v>
      </c>
      <c r="W35" s="1">
        <f>MAX(Maxi!W35,Ultimate!W35)</f>
        <v>12.526999999999999</v>
      </c>
      <c r="X35" s="1">
        <f>MAX(Maxi!X35,Ultimate!X35)</f>
        <v>12.598000000000001</v>
      </c>
      <c r="Y35" s="1">
        <f>MAX(Maxi!Y35,Ultimate!Y35)</f>
        <v>12.71</v>
      </c>
      <c r="Z35" s="1">
        <f>MAX(Maxi!Z35,Ultimate!Z35)</f>
        <v>12.821999999999999</v>
      </c>
      <c r="AA35" s="1">
        <f>MAX(Maxi!AA35,Ultimate!AA35)</f>
        <v>12.893000000000001</v>
      </c>
      <c r="AB35" s="1">
        <f>MAX(Maxi!AB35,Ultimate!AB35)</f>
        <v>12.962999999999999</v>
      </c>
      <c r="AC35" s="1">
        <f>MAX(Maxi!AC35,Ultimate!AC35)</f>
        <v>12.962999999999999</v>
      </c>
      <c r="AD35" s="1">
        <f>MAX(Maxi!AD35,Ultimate!AD35)</f>
        <v>12.962999999999999</v>
      </c>
      <c r="AE35" s="1">
        <f>MAX(Maxi!AE35,Ultimate!AE35)</f>
        <v>13.032999999999999</v>
      </c>
      <c r="AF35" s="1">
        <f>MAX(Maxi!AF35,Ultimate!AF35)</f>
        <v>13.103</v>
      </c>
      <c r="AG35" s="1">
        <f>MAX(Maxi!AG35,Ultimate!AG35)</f>
        <v>13.12</v>
      </c>
      <c r="AH35" s="1">
        <f>MAX(Maxi!AH35,Ultimate!AH35)</f>
        <v>13.137</v>
      </c>
      <c r="AI35" s="1">
        <f>MAX(Maxi!AI35,Ultimate!AI35)</f>
        <v>13.154</v>
      </c>
      <c r="AJ35" s="1">
        <f>MAX(Maxi!AJ35,Ultimate!AJ35)</f>
        <v>13.170999999999999</v>
      </c>
      <c r="AK35" s="1">
        <f>MAX(Maxi!AK35,Ultimate!AK35)</f>
        <v>13.186999999999999</v>
      </c>
      <c r="AL35" s="1">
        <f>MAX(Maxi!AL35,Ultimate!AL35)</f>
        <v>13.135999999999999</v>
      </c>
      <c r="AM35" s="1">
        <f>MAX(Maxi!AM35,Ultimate!AM35)</f>
        <v>13.085000000000001</v>
      </c>
      <c r="AN35" s="1">
        <f>MAX(Maxi!AN35,Ultimate!AN35)</f>
        <v>13.032999999999999</v>
      </c>
      <c r="AO35" s="1">
        <f>MAX(Maxi!AO35,Ultimate!AO35)</f>
        <v>12.981999999999999</v>
      </c>
      <c r="AP35" s="1">
        <f>MAX(Maxi!AP35,Ultimate!AP35)</f>
        <v>12.930999999999999</v>
      </c>
      <c r="AQ35" s="1">
        <f>MAX(Maxi!AQ35,Ultimate!AQ35)</f>
        <v>12.884</v>
      </c>
      <c r="AR35" s="1">
        <f>MAX(Maxi!AR35,Ultimate!AR35)</f>
        <v>12.836</v>
      </c>
      <c r="AS35" s="1">
        <f>MAX(Maxi!AS35,Ultimate!AS35)</f>
        <v>12.789</v>
      </c>
      <c r="AT35" s="1">
        <f>MAX(Maxi!AT35,Ultimate!AT35)</f>
        <v>12.742000000000001</v>
      </c>
      <c r="AU35" s="1">
        <f>MAX(Maxi!AU35,Ultimate!AU35)</f>
        <v>12.695</v>
      </c>
      <c r="AV35" s="1">
        <f>MAX(Maxi!AV35,Ultimate!AV35)</f>
        <v>12.648</v>
      </c>
      <c r="AW35" s="1">
        <f>MAX(Maxi!AW35,Ultimate!AW35)</f>
        <v>12.601000000000001</v>
      </c>
      <c r="AX35" s="1">
        <f>MAX(Maxi!AX35,Ultimate!AX35)</f>
        <v>12.554</v>
      </c>
      <c r="AY35" s="1">
        <f>MAX(Maxi!AY35,Ultimate!AY35)</f>
        <v>12.506</v>
      </c>
      <c r="AZ35" s="1">
        <f>MAX(Maxi!AZ35,Ultimate!AZ35)</f>
        <v>12.459</v>
      </c>
      <c r="BA35" s="1">
        <f>MAX(Maxi!BA35,Ultimate!BA35)</f>
        <v>12.298</v>
      </c>
      <c r="BB35" s="1">
        <f>MAX(Maxi!BB35,Ultimate!BB35)</f>
        <v>12.137</v>
      </c>
      <c r="BC35" s="1">
        <f>MAX(Maxi!BC35,Ultimate!BC35)</f>
        <v>11.975</v>
      </c>
      <c r="BD35" s="1">
        <f>MAX(Maxi!BD35,Ultimate!BD35)</f>
        <v>11.814</v>
      </c>
      <c r="BE35" s="1">
        <f>MAX(Maxi!BE35,Ultimate!BE35)</f>
        <v>11.653</v>
      </c>
      <c r="BF35" s="1">
        <f>MAX(Maxi!BF35,Ultimate!BF35)</f>
        <v>11.492000000000001</v>
      </c>
      <c r="BG35" s="1">
        <f>MAX(Maxi!BG35,Ultimate!BG35)</f>
        <v>11.33</v>
      </c>
      <c r="BH35" s="1">
        <f>MAX(Maxi!BH35,Ultimate!BH35)</f>
        <v>11.169</v>
      </c>
      <c r="BI35" s="1">
        <f>MAX(Maxi!BI35,Ultimate!BI35)</f>
        <v>11.007999999999999</v>
      </c>
      <c r="BJ35" s="1">
        <f>MAX(Maxi!BJ35,Ultimate!BJ35)</f>
        <v>10.846</v>
      </c>
      <c r="BK35" s="1">
        <f>MAX(Maxi!BK35,Ultimate!BK35)</f>
        <v>10.714</v>
      </c>
      <c r="BL35" s="1">
        <f>MAX(Maxi!BL35,Ultimate!BL35)</f>
        <v>10.582000000000001</v>
      </c>
      <c r="BM35" s="1">
        <f>MAX(Maxi!BM35,Ultimate!BM35)</f>
        <v>10.45</v>
      </c>
      <c r="BN35" s="1">
        <f>MAX(Maxi!BN35,Ultimate!BN35)</f>
        <v>10.318</v>
      </c>
      <c r="BO35" s="1">
        <f>MAX(Maxi!BO35,Ultimate!BO35)</f>
        <v>10.186</v>
      </c>
      <c r="BP35" s="1">
        <f>MAX(Maxi!BP35,Ultimate!BP35)</f>
        <v>10.054</v>
      </c>
      <c r="BQ35" s="1">
        <f>MAX(Maxi!BQ35,Ultimate!BQ35)</f>
        <v>9.9220000000000006</v>
      </c>
      <c r="BR35" s="1">
        <f>MAX(Maxi!BR35,Ultimate!BR35)</f>
        <v>9.7899999999999991</v>
      </c>
      <c r="BS35" s="1">
        <f>MAX(Maxi!BS35,Ultimate!BS35)</f>
        <v>9.6579999999999995</v>
      </c>
      <c r="BT35" s="1">
        <f>MAX(Maxi!BT35,Ultimate!BT35)</f>
        <v>9.5259999999999998</v>
      </c>
    </row>
    <row r="36" spans="1:72" x14ac:dyDescent="0.2">
      <c r="A36" s="12">
        <v>34</v>
      </c>
      <c r="B36" s="1">
        <v>0</v>
      </c>
      <c r="C36" s="1">
        <f>MAX(Maxi!C36,Ultimate!C36)</f>
        <v>1.542</v>
      </c>
      <c r="D36" s="1">
        <f>MAX(Maxi!D36,Ultimate!D36)</f>
        <v>3.0830000000000002</v>
      </c>
      <c r="E36" s="1">
        <f>MAX(Maxi!E36,Ultimate!E36)</f>
        <v>4.7220000000000004</v>
      </c>
      <c r="F36" s="1">
        <f>MAX(Maxi!F36,Ultimate!F36)</f>
        <v>6.3609999999999998</v>
      </c>
      <c r="G36" s="1">
        <f>MAX(Maxi!G36,Ultimate!G36)</f>
        <v>7.6159999999999997</v>
      </c>
      <c r="H36" s="1">
        <f>MAX(Maxi!H36,Ultimate!H36)</f>
        <v>8.8710000000000004</v>
      </c>
      <c r="I36" s="1">
        <f>MAX(Maxi!I36,Ultimate!I36)</f>
        <v>9.7050000000000001</v>
      </c>
      <c r="J36" s="1">
        <f>MAX(Maxi!J36,Ultimate!J36)</f>
        <v>10.54</v>
      </c>
      <c r="K36" s="1">
        <f>MAX(Maxi!K36,Ultimate!K36)</f>
        <v>10.614000000000001</v>
      </c>
      <c r="L36" s="1">
        <f>MAX(Maxi!L36,Ultimate!L36)</f>
        <v>10.688000000000001</v>
      </c>
      <c r="M36" s="1">
        <f>MAX(Maxi!M36,Ultimate!M36)</f>
        <v>11.362</v>
      </c>
      <c r="N36" s="1">
        <f>MAX(Maxi!N36,Ultimate!N36)</f>
        <v>12.036</v>
      </c>
      <c r="O36" s="1">
        <f>MAX(Maxi!O36,Ultimate!O36)</f>
        <v>12.191000000000001</v>
      </c>
      <c r="P36" s="1">
        <f>MAX(Maxi!P36,Ultimate!P36)</f>
        <v>12.347</v>
      </c>
      <c r="Q36" s="1">
        <f>MAX(Maxi!Q36,Ultimate!Q36)</f>
        <v>12.478999999999999</v>
      </c>
      <c r="R36" s="1">
        <f>MAX(Maxi!R36,Ultimate!R36)</f>
        <v>12.612</v>
      </c>
      <c r="S36" s="1">
        <f>MAX(Maxi!S36,Ultimate!S36)</f>
        <v>12.682</v>
      </c>
      <c r="T36" s="1">
        <f>MAX(Maxi!T36,Ultimate!T36)</f>
        <v>12.752000000000001</v>
      </c>
      <c r="U36" s="1">
        <f>MAX(Maxi!U36,Ultimate!U36)</f>
        <v>12.763999999999999</v>
      </c>
      <c r="V36" s="1">
        <f>MAX(Maxi!V36,Ultimate!V36)</f>
        <v>12.968999999999999</v>
      </c>
      <c r="W36" s="1">
        <f>MAX(Maxi!W36,Ultimate!W36)</f>
        <v>13.039</v>
      </c>
      <c r="X36" s="1">
        <f>MAX(Maxi!X36,Ultimate!X36)</f>
        <v>13.109</v>
      </c>
      <c r="Y36" s="1">
        <f>MAX(Maxi!Y36,Ultimate!Y36)</f>
        <v>13.236000000000001</v>
      </c>
      <c r="Z36" s="1">
        <f>MAX(Maxi!Z36,Ultimate!Z36)</f>
        <v>13.362</v>
      </c>
      <c r="AA36" s="1">
        <f>MAX(Maxi!AA36,Ultimate!AA36)</f>
        <v>13.432</v>
      </c>
      <c r="AB36" s="1">
        <f>MAX(Maxi!AB36,Ultimate!AB36)</f>
        <v>13.502000000000001</v>
      </c>
      <c r="AC36" s="1">
        <f>MAX(Maxi!AC36,Ultimate!AC36)</f>
        <v>13.502000000000001</v>
      </c>
      <c r="AD36" s="1">
        <f>MAX(Maxi!AD36,Ultimate!AD36)</f>
        <v>13.502000000000001</v>
      </c>
      <c r="AE36" s="1">
        <f>MAX(Maxi!AE36,Ultimate!AE36)</f>
        <v>13.573</v>
      </c>
      <c r="AF36" s="1">
        <f>MAX(Maxi!AF36,Ultimate!AF36)</f>
        <v>13.643000000000001</v>
      </c>
      <c r="AG36" s="1">
        <f>MAX(Maxi!AG36,Ultimate!AG36)</f>
        <v>13.664999999999999</v>
      </c>
      <c r="AH36" s="1">
        <f>MAX(Maxi!AH36,Ultimate!AH36)</f>
        <v>13.688000000000001</v>
      </c>
      <c r="AI36" s="1">
        <f>MAX(Maxi!AI36,Ultimate!AI36)</f>
        <v>13.71</v>
      </c>
      <c r="AJ36" s="1">
        <f>MAX(Maxi!AJ36,Ultimate!AJ36)</f>
        <v>13.733000000000001</v>
      </c>
      <c r="AK36" s="1">
        <f>MAX(Maxi!AK36,Ultimate!AK36)</f>
        <v>13.755000000000001</v>
      </c>
      <c r="AL36" s="1">
        <f>MAX(Maxi!AL36,Ultimate!AL36)</f>
        <v>13.701000000000001</v>
      </c>
      <c r="AM36" s="1">
        <f>MAX(Maxi!AM36,Ultimate!AM36)</f>
        <v>13.648</v>
      </c>
      <c r="AN36" s="1">
        <f>MAX(Maxi!AN36,Ultimate!AN36)</f>
        <v>13.593999999999999</v>
      </c>
      <c r="AO36" s="1">
        <f>MAX(Maxi!AO36,Ultimate!AO36)</f>
        <v>13.54</v>
      </c>
      <c r="AP36" s="1">
        <f>MAX(Maxi!AP36,Ultimate!AP36)</f>
        <v>13.486000000000001</v>
      </c>
      <c r="AQ36" s="1">
        <f>MAX(Maxi!AQ36,Ultimate!AQ36)</f>
        <v>13.436999999999999</v>
      </c>
      <c r="AR36" s="1">
        <f>MAX(Maxi!AR36,Ultimate!AR36)</f>
        <v>13.388</v>
      </c>
      <c r="AS36" s="1">
        <f>MAX(Maxi!AS36,Ultimate!AS36)</f>
        <v>13.339</v>
      </c>
      <c r="AT36" s="1">
        <f>MAX(Maxi!AT36,Ultimate!AT36)</f>
        <v>13.29</v>
      </c>
      <c r="AU36" s="1">
        <f>MAX(Maxi!AU36,Ultimate!AU36)</f>
        <v>13.241</v>
      </c>
      <c r="AV36" s="1">
        <f>MAX(Maxi!AV36,Ultimate!AV36)</f>
        <v>13.191000000000001</v>
      </c>
      <c r="AW36" s="1">
        <f>MAX(Maxi!AW36,Ultimate!AW36)</f>
        <v>13.141999999999999</v>
      </c>
      <c r="AX36" s="1">
        <f>MAX(Maxi!AX36,Ultimate!AX36)</f>
        <v>13.093</v>
      </c>
      <c r="AY36" s="1">
        <f>MAX(Maxi!AY36,Ultimate!AY36)</f>
        <v>13.044</v>
      </c>
      <c r="AZ36" s="1">
        <f>MAX(Maxi!AZ36,Ultimate!AZ36)</f>
        <v>12.994999999999999</v>
      </c>
      <c r="BA36" s="1">
        <f>MAX(Maxi!BA36,Ultimate!BA36)</f>
        <v>12.826000000000001</v>
      </c>
      <c r="BB36" s="1">
        <f>MAX(Maxi!BB36,Ultimate!BB36)</f>
        <v>12.657</v>
      </c>
      <c r="BC36" s="1">
        <f>MAX(Maxi!BC36,Ultimate!BC36)</f>
        <v>12.488</v>
      </c>
      <c r="BD36" s="1">
        <f>MAX(Maxi!BD36,Ultimate!BD36)</f>
        <v>12.319000000000001</v>
      </c>
      <c r="BE36" s="1">
        <f>MAX(Maxi!BE36,Ultimate!BE36)</f>
        <v>12.15</v>
      </c>
      <c r="BF36" s="1">
        <f>MAX(Maxi!BF36,Ultimate!BF36)</f>
        <v>11.981</v>
      </c>
      <c r="BG36" s="1">
        <f>MAX(Maxi!BG36,Ultimate!BG36)</f>
        <v>11.813000000000001</v>
      </c>
      <c r="BH36" s="1">
        <f>MAX(Maxi!BH36,Ultimate!BH36)</f>
        <v>11.644</v>
      </c>
      <c r="BI36" s="1">
        <f>MAX(Maxi!BI36,Ultimate!BI36)</f>
        <v>11.475</v>
      </c>
      <c r="BJ36" s="1">
        <f>MAX(Maxi!BJ36,Ultimate!BJ36)</f>
        <v>11.305999999999999</v>
      </c>
      <c r="BK36" s="1">
        <f>MAX(Maxi!BK36,Ultimate!BK36)</f>
        <v>11.167999999999999</v>
      </c>
      <c r="BL36" s="1">
        <f>MAX(Maxi!BL36,Ultimate!BL36)</f>
        <v>11.029</v>
      </c>
      <c r="BM36" s="1">
        <f>MAX(Maxi!BM36,Ultimate!BM36)</f>
        <v>10.891</v>
      </c>
      <c r="BN36" s="1">
        <f>MAX(Maxi!BN36,Ultimate!BN36)</f>
        <v>10.753</v>
      </c>
      <c r="BO36" s="1">
        <f>MAX(Maxi!BO36,Ultimate!BO36)</f>
        <v>10.615</v>
      </c>
      <c r="BP36" s="1">
        <f>MAX(Maxi!BP36,Ultimate!BP36)</f>
        <v>10.477</v>
      </c>
      <c r="BQ36" s="1">
        <f>MAX(Maxi!BQ36,Ultimate!BQ36)</f>
        <v>10.337999999999999</v>
      </c>
      <c r="BR36" s="1">
        <f>MAX(Maxi!BR36,Ultimate!BR36)</f>
        <v>10.199999999999999</v>
      </c>
      <c r="BS36" s="1">
        <f>MAX(Maxi!BS36,Ultimate!BS36)</f>
        <v>10.061999999999999</v>
      </c>
      <c r="BT36" s="1">
        <f>MAX(Maxi!BT36,Ultimate!BT36)</f>
        <v>9.9239999999999995</v>
      </c>
    </row>
    <row r="37" spans="1:72" x14ac:dyDescent="0.2">
      <c r="A37" s="12">
        <v>35</v>
      </c>
      <c r="B37" s="1">
        <v>0</v>
      </c>
      <c r="C37" s="1">
        <f>MAX(Maxi!C37,Ultimate!C37)</f>
        <v>1.585</v>
      </c>
      <c r="D37" s="1">
        <f>MAX(Maxi!D37,Ultimate!D37)</f>
        <v>3.169</v>
      </c>
      <c r="E37" s="1">
        <f>MAX(Maxi!E37,Ultimate!E37)</f>
        <v>4.8949999999999996</v>
      </c>
      <c r="F37" s="1">
        <f>MAX(Maxi!F37,Ultimate!F37)</f>
        <v>6.62</v>
      </c>
      <c r="G37" s="1">
        <f>MAX(Maxi!G37,Ultimate!G37)</f>
        <v>7.9189999999999996</v>
      </c>
      <c r="H37" s="1">
        <f>MAX(Maxi!H37,Ultimate!H37)</f>
        <v>9.218</v>
      </c>
      <c r="I37" s="1">
        <f>MAX(Maxi!I37,Ultimate!I37)</f>
        <v>10.08</v>
      </c>
      <c r="J37" s="1">
        <f>MAX(Maxi!J37,Ultimate!J37)</f>
        <v>10.943</v>
      </c>
      <c r="K37" s="1">
        <f>MAX(Maxi!K37,Ultimate!K37)</f>
        <v>11.018000000000001</v>
      </c>
      <c r="L37" s="1">
        <f>MAX(Maxi!L37,Ultimate!L37)</f>
        <v>11.093</v>
      </c>
      <c r="M37" s="1">
        <f>MAX(Maxi!M37,Ultimate!M37)</f>
        <v>11.81</v>
      </c>
      <c r="N37" s="1">
        <f>MAX(Maxi!N37,Ultimate!N37)</f>
        <v>12.526999999999999</v>
      </c>
      <c r="O37" s="1">
        <f>MAX(Maxi!O37,Ultimate!O37)</f>
        <v>12.667999999999999</v>
      </c>
      <c r="P37" s="1">
        <f>MAX(Maxi!P37,Ultimate!P37)</f>
        <v>12.808</v>
      </c>
      <c r="Q37" s="1">
        <f>MAX(Maxi!Q37,Ultimate!Q37)</f>
        <v>12.954000000000001</v>
      </c>
      <c r="R37" s="1">
        <f>MAX(Maxi!R37,Ultimate!R37)</f>
        <v>13.099</v>
      </c>
      <c r="S37" s="1">
        <f>MAX(Maxi!S37,Ultimate!S37)</f>
        <v>13.169</v>
      </c>
      <c r="T37" s="1">
        <f>MAX(Maxi!T37,Ultimate!T37)</f>
        <v>13.24</v>
      </c>
      <c r="U37" s="1">
        <f>MAX(Maxi!U37,Ultimate!U37)</f>
        <v>13.26</v>
      </c>
      <c r="V37" s="1">
        <f>MAX(Maxi!V37,Ultimate!V37)</f>
        <v>13.48</v>
      </c>
      <c r="W37" s="1">
        <f>MAX(Maxi!W37,Ultimate!W37)</f>
        <v>13.551</v>
      </c>
      <c r="X37" s="1">
        <f>MAX(Maxi!X37,Ultimate!X37)</f>
        <v>13.621</v>
      </c>
      <c r="Y37" s="1">
        <f>MAX(Maxi!Y37,Ultimate!Y37)</f>
        <v>13.760999999999999</v>
      </c>
      <c r="Z37" s="1">
        <f>MAX(Maxi!Z37,Ultimate!Z37)</f>
        <v>13.901999999999999</v>
      </c>
      <c r="AA37" s="1">
        <f>MAX(Maxi!AA37,Ultimate!AA37)</f>
        <v>13.972</v>
      </c>
      <c r="AB37" s="1">
        <f>MAX(Maxi!AB37,Ultimate!AB37)</f>
        <v>14.042</v>
      </c>
      <c r="AC37" s="1">
        <f>MAX(Maxi!AC37,Ultimate!AC37)</f>
        <v>14.042</v>
      </c>
      <c r="AD37" s="1">
        <f>MAX(Maxi!AD37,Ultimate!AD37)</f>
        <v>14.042</v>
      </c>
      <c r="AE37" s="1">
        <f>MAX(Maxi!AE37,Ultimate!AE37)</f>
        <v>14.112</v>
      </c>
      <c r="AF37" s="1">
        <f>MAX(Maxi!AF37,Ultimate!AF37)</f>
        <v>14.182</v>
      </c>
      <c r="AG37" s="1">
        <f>MAX(Maxi!AG37,Ultimate!AG37)</f>
        <v>14.211</v>
      </c>
      <c r="AH37" s="1">
        <f>MAX(Maxi!AH37,Ultimate!AH37)</f>
        <v>14.239000000000001</v>
      </c>
      <c r="AI37" s="1">
        <f>MAX(Maxi!AI37,Ultimate!AI37)</f>
        <v>14.266999999999999</v>
      </c>
      <c r="AJ37" s="1">
        <f>MAX(Maxi!AJ37,Ultimate!AJ37)</f>
        <v>14.295</v>
      </c>
      <c r="AK37" s="1">
        <f>MAX(Maxi!AK37,Ultimate!AK37)</f>
        <v>14.323</v>
      </c>
      <c r="AL37" s="1">
        <f>MAX(Maxi!AL37,Ultimate!AL37)</f>
        <v>14.266999999999999</v>
      </c>
      <c r="AM37" s="1">
        <f>MAX(Maxi!AM37,Ultimate!AM37)</f>
        <v>14.211</v>
      </c>
      <c r="AN37" s="1">
        <f>MAX(Maxi!AN37,Ultimate!AN37)</f>
        <v>14.154</v>
      </c>
      <c r="AO37" s="1">
        <f>MAX(Maxi!AO37,Ultimate!AO37)</f>
        <v>14.098000000000001</v>
      </c>
      <c r="AP37" s="1">
        <f>MAX(Maxi!AP37,Ultimate!AP37)</f>
        <v>14.042</v>
      </c>
      <c r="AQ37" s="1">
        <f>MAX(Maxi!AQ37,Ultimate!AQ37)</f>
        <v>13.991</v>
      </c>
      <c r="AR37" s="1">
        <f>MAX(Maxi!AR37,Ultimate!AR37)</f>
        <v>13.94</v>
      </c>
      <c r="AS37" s="1">
        <f>MAX(Maxi!AS37,Ultimate!AS37)</f>
        <v>13.888999999999999</v>
      </c>
      <c r="AT37" s="1">
        <f>MAX(Maxi!AT37,Ultimate!AT37)</f>
        <v>13.837</v>
      </c>
      <c r="AU37" s="1">
        <f>MAX(Maxi!AU37,Ultimate!AU37)</f>
        <v>13.786</v>
      </c>
      <c r="AV37" s="1">
        <f>MAX(Maxi!AV37,Ultimate!AV37)</f>
        <v>13.734999999999999</v>
      </c>
      <c r="AW37" s="1">
        <f>MAX(Maxi!AW37,Ultimate!AW37)</f>
        <v>13.683999999999999</v>
      </c>
      <c r="AX37" s="1">
        <f>MAX(Maxi!AX37,Ultimate!AX37)</f>
        <v>13.632999999999999</v>
      </c>
      <c r="AY37" s="1">
        <f>MAX(Maxi!AY37,Ultimate!AY37)</f>
        <v>13.582000000000001</v>
      </c>
      <c r="AZ37" s="1">
        <f>MAX(Maxi!AZ37,Ultimate!AZ37)</f>
        <v>13.53</v>
      </c>
      <c r="BA37" s="1">
        <f>MAX(Maxi!BA37,Ultimate!BA37)</f>
        <v>13.353999999999999</v>
      </c>
      <c r="BB37" s="1">
        <f>MAX(Maxi!BB37,Ultimate!BB37)</f>
        <v>13.177</v>
      </c>
      <c r="BC37" s="1">
        <f>MAX(Maxi!BC37,Ultimate!BC37)</f>
        <v>13.000999999999999</v>
      </c>
      <c r="BD37" s="1">
        <f>MAX(Maxi!BD37,Ultimate!BD37)</f>
        <v>12.824</v>
      </c>
      <c r="BE37" s="1">
        <f>MAX(Maxi!BE37,Ultimate!BE37)</f>
        <v>12.648</v>
      </c>
      <c r="BF37" s="1">
        <f>MAX(Maxi!BF37,Ultimate!BF37)</f>
        <v>12.471</v>
      </c>
      <c r="BG37" s="1">
        <f>MAX(Maxi!BG37,Ultimate!BG37)</f>
        <v>12.295</v>
      </c>
      <c r="BH37" s="1">
        <f>MAX(Maxi!BH37,Ultimate!BH37)</f>
        <v>12.118</v>
      </c>
      <c r="BI37" s="1">
        <f>MAX(Maxi!BI37,Ultimate!BI37)</f>
        <v>11.942</v>
      </c>
      <c r="BJ37" s="1">
        <f>MAX(Maxi!BJ37,Ultimate!BJ37)</f>
        <v>11.765000000000001</v>
      </c>
      <c r="BK37" s="1">
        <f>MAX(Maxi!BK37,Ultimate!BK37)</f>
        <v>11.621</v>
      </c>
      <c r="BL37" s="1">
        <f>MAX(Maxi!BL37,Ultimate!BL37)</f>
        <v>11.476000000000001</v>
      </c>
      <c r="BM37" s="1">
        <f>MAX(Maxi!BM37,Ultimate!BM37)</f>
        <v>11.332000000000001</v>
      </c>
      <c r="BN37" s="1">
        <f>MAX(Maxi!BN37,Ultimate!BN37)</f>
        <v>11.186999999999999</v>
      </c>
      <c r="BO37" s="1">
        <f>MAX(Maxi!BO37,Ultimate!BO37)</f>
        <v>11.042999999999999</v>
      </c>
      <c r="BP37" s="1">
        <f>MAX(Maxi!BP37,Ultimate!BP37)</f>
        <v>10.898999999999999</v>
      </c>
      <c r="BQ37" s="1">
        <f>MAX(Maxi!BQ37,Ultimate!BQ37)</f>
        <v>10.754</v>
      </c>
      <c r="BR37" s="1">
        <f>MAX(Maxi!BR37,Ultimate!BR37)</f>
        <v>10.61</v>
      </c>
      <c r="BS37" s="1">
        <f>MAX(Maxi!BS37,Ultimate!BS37)</f>
        <v>10.465</v>
      </c>
      <c r="BT37" s="1">
        <f>MAX(Maxi!BT37,Ultimate!BT37)</f>
        <v>10.321</v>
      </c>
    </row>
    <row r="38" spans="1:72" x14ac:dyDescent="0.2">
      <c r="A38" s="12">
        <v>36</v>
      </c>
      <c r="B38" s="1">
        <v>0</v>
      </c>
      <c r="C38" s="1">
        <f>MAX(Maxi!C38,Ultimate!C38)</f>
        <v>1.67</v>
      </c>
      <c r="D38" s="1">
        <f>MAX(Maxi!D38,Ultimate!D38)</f>
        <v>3.34</v>
      </c>
      <c r="E38" s="1">
        <f>MAX(Maxi!E38,Ultimate!E38)</f>
        <v>5.1239999999999997</v>
      </c>
      <c r="F38" s="1">
        <f>MAX(Maxi!F38,Ultimate!F38)</f>
        <v>6.9089999999999998</v>
      </c>
      <c r="G38" s="1">
        <f>MAX(Maxi!G38,Ultimate!G38)</f>
        <v>8.2650000000000006</v>
      </c>
      <c r="H38" s="1">
        <f>MAX(Maxi!H38,Ultimate!H38)</f>
        <v>9.6210000000000004</v>
      </c>
      <c r="I38" s="1">
        <f>MAX(Maxi!I38,Ultimate!I38)</f>
        <v>10.510999999999999</v>
      </c>
      <c r="J38" s="1">
        <f>MAX(Maxi!J38,Ultimate!J38)</f>
        <v>11.401999999999999</v>
      </c>
      <c r="K38" s="1">
        <f>MAX(Maxi!K38,Ultimate!K38)</f>
        <v>11.506</v>
      </c>
      <c r="L38" s="1">
        <f>MAX(Maxi!L38,Ultimate!L38)</f>
        <v>11.611000000000001</v>
      </c>
      <c r="M38" s="1">
        <f>MAX(Maxi!M38,Ultimate!M38)</f>
        <v>12.342000000000001</v>
      </c>
      <c r="N38" s="1">
        <f>MAX(Maxi!N38,Ultimate!N38)</f>
        <v>13.073</v>
      </c>
      <c r="O38" s="1">
        <f>MAX(Maxi!O38,Ultimate!O38)</f>
        <v>13.228999999999999</v>
      </c>
      <c r="P38" s="1">
        <f>MAX(Maxi!P38,Ultimate!P38)</f>
        <v>13.384</v>
      </c>
      <c r="Q38" s="1">
        <f>MAX(Maxi!Q38,Ultimate!Q38)</f>
        <v>13.529</v>
      </c>
      <c r="R38" s="1">
        <f>MAX(Maxi!R38,Ultimate!R38)</f>
        <v>13.675000000000001</v>
      </c>
      <c r="S38" s="1">
        <f>MAX(Maxi!S38,Ultimate!S38)</f>
        <v>13.759</v>
      </c>
      <c r="T38" s="1">
        <f>MAX(Maxi!T38,Ultimate!T38)</f>
        <v>13.843</v>
      </c>
      <c r="U38" s="1">
        <f>MAX(Maxi!U38,Ultimate!U38)</f>
        <v>13.853999999999999</v>
      </c>
      <c r="V38" s="1">
        <f>MAX(Maxi!V38,Ultimate!V38)</f>
        <v>14.074</v>
      </c>
      <c r="W38" s="1">
        <f>MAX(Maxi!W38,Ultimate!W38)</f>
        <v>14.159000000000001</v>
      </c>
      <c r="X38" s="1">
        <f>MAX(Maxi!X38,Ultimate!X38)</f>
        <v>14.244999999999999</v>
      </c>
      <c r="Y38" s="1">
        <f>MAX(Maxi!Y38,Ultimate!Y38)</f>
        <v>14.371</v>
      </c>
      <c r="Z38" s="1">
        <f>MAX(Maxi!Z38,Ultimate!Z38)</f>
        <v>14.497</v>
      </c>
      <c r="AA38" s="1">
        <f>MAX(Maxi!AA38,Ultimate!AA38)</f>
        <v>14.568</v>
      </c>
      <c r="AB38" s="1">
        <f>MAX(Maxi!AB38,Ultimate!AB38)</f>
        <v>14.638</v>
      </c>
      <c r="AC38" s="1">
        <f>MAX(Maxi!AC38,Ultimate!AC38)</f>
        <v>14.651999999999999</v>
      </c>
      <c r="AD38" s="1">
        <f>MAX(Maxi!AD38,Ultimate!AD38)</f>
        <v>14.666</v>
      </c>
      <c r="AE38" s="1">
        <f>MAX(Maxi!AE38,Ultimate!AE38)</f>
        <v>14.736000000000001</v>
      </c>
      <c r="AF38" s="1">
        <f>MAX(Maxi!AF38,Ultimate!AF38)</f>
        <v>14.805999999999999</v>
      </c>
      <c r="AG38" s="1">
        <f>MAX(Maxi!AG38,Ultimate!AG38)</f>
        <v>14.834</v>
      </c>
      <c r="AH38" s="1">
        <f>MAX(Maxi!AH38,Ultimate!AH38)</f>
        <v>14.862</v>
      </c>
      <c r="AI38" s="1">
        <f>MAX(Maxi!AI38,Ultimate!AI38)</f>
        <v>14.891</v>
      </c>
      <c r="AJ38" s="1">
        <f>MAX(Maxi!AJ38,Ultimate!AJ38)</f>
        <v>14.919</v>
      </c>
      <c r="AK38" s="1">
        <f>MAX(Maxi!AK38,Ultimate!AK38)</f>
        <v>14.946999999999999</v>
      </c>
      <c r="AL38" s="1">
        <f>MAX(Maxi!AL38,Ultimate!AL38)</f>
        <v>14.888</v>
      </c>
      <c r="AM38" s="1">
        <f>MAX(Maxi!AM38,Ultimate!AM38)</f>
        <v>14.829000000000001</v>
      </c>
      <c r="AN38" s="1">
        <f>MAX(Maxi!AN38,Ultimate!AN38)</f>
        <v>14.77</v>
      </c>
      <c r="AO38" s="1">
        <f>MAX(Maxi!AO38,Ultimate!AO38)</f>
        <v>14.711</v>
      </c>
      <c r="AP38" s="1">
        <f>MAX(Maxi!AP38,Ultimate!AP38)</f>
        <v>14.651999999999999</v>
      </c>
      <c r="AQ38" s="1">
        <f>MAX(Maxi!AQ38,Ultimate!AQ38)</f>
        <v>14.599</v>
      </c>
      <c r="AR38" s="1">
        <f>MAX(Maxi!AR38,Ultimate!AR38)</f>
        <v>14.545999999999999</v>
      </c>
      <c r="AS38" s="1">
        <f>MAX(Maxi!AS38,Ultimate!AS38)</f>
        <v>14.492000000000001</v>
      </c>
      <c r="AT38" s="1">
        <f>MAX(Maxi!AT38,Ultimate!AT38)</f>
        <v>14.439</v>
      </c>
      <c r="AU38" s="1">
        <f>MAX(Maxi!AU38,Ultimate!AU38)</f>
        <v>14.385999999999999</v>
      </c>
      <c r="AV38" s="1">
        <f>MAX(Maxi!AV38,Ultimate!AV38)</f>
        <v>14.333</v>
      </c>
      <c r="AW38" s="1">
        <f>MAX(Maxi!AW38,Ultimate!AW38)</f>
        <v>14.28</v>
      </c>
      <c r="AX38" s="1">
        <f>MAX(Maxi!AX38,Ultimate!AX38)</f>
        <v>14.227</v>
      </c>
      <c r="AY38" s="1">
        <f>MAX(Maxi!AY38,Ultimate!AY38)</f>
        <v>14.173</v>
      </c>
      <c r="AZ38" s="1">
        <f>MAX(Maxi!AZ38,Ultimate!AZ38)</f>
        <v>14.12</v>
      </c>
      <c r="BA38" s="1">
        <f>MAX(Maxi!BA38,Ultimate!BA38)</f>
        <v>13.936</v>
      </c>
      <c r="BB38" s="1">
        <f>MAX(Maxi!BB38,Ultimate!BB38)</f>
        <v>13.752000000000001</v>
      </c>
      <c r="BC38" s="1">
        <f>MAX(Maxi!BC38,Ultimate!BC38)</f>
        <v>13.567</v>
      </c>
      <c r="BD38" s="1">
        <f>MAX(Maxi!BD38,Ultimate!BD38)</f>
        <v>13.382999999999999</v>
      </c>
      <c r="BE38" s="1">
        <f>MAX(Maxi!BE38,Ultimate!BE38)</f>
        <v>13.198</v>
      </c>
      <c r="BF38" s="1">
        <f>MAX(Maxi!BF38,Ultimate!BF38)</f>
        <v>13.013999999999999</v>
      </c>
      <c r="BG38" s="1">
        <f>MAX(Maxi!BG38,Ultimate!BG38)</f>
        <v>12.83</v>
      </c>
      <c r="BH38" s="1">
        <f>MAX(Maxi!BH38,Ultimate!BH38)</f>
        <v>12.645</v>
      </c>
      <c r="BI38" s="1">
        <f>MAX(Maxi!BI38,Ultimate!BI38)</f>
        <v>12.461</v>
      </c>
      <c r="BJ38" s="1">
        <f>MAX(Maxi!BJ38,Ultimate!BJ38)</f>
        <v>12.276999999999999</v>
      </c>
      <c r="BK38" s="1">
        <f>MAX(Maxi!BK38,Ultimate!BK38)</f>
        <v>12.128</v>
      </c>
      <c r="BL38" s="1">
        <f>MAX(Maxi!BL38,Ultimate!BL38)</f>
        <v>11.98</v>
      </c>
      <c r="BM38" s="1">
        <f>MAX(Maxi!BM38,Ultimate!BM38)</f>
        <v>11.832000000000001</v>
      </c>
      <c r="BN38" s="1">
        <f>MAX(Maxi!BN38,Ultimate!BN38)</f>
        <v>11.683999999999999</v>
      </c>
      <c r="BO38" s="1">
        <f>MAX(Maxi!BO38,Ultimate!BO38)</f>
        <v>11.536</v>
      </c>
      <c r="BP38" s="1">
        <f>MAX(Maxi!BP38,Ultimate!BP38)</f>
        <v>11.387</v>
      </c>
      <c r="BQ38" s="1">
        <f>MAX(Maxi!BQ38,Ultimate!BQ38)</f>
        <v>11.239000000000001</v>
      </c>
      <c r="BR38" s="1">
        <f>MAX(Maxi!BR38,Ultimate!BR38)</f>
        <v>11.090999999999999</v>
      </c>
      <c r="BS38" s="1">
        <f>MAX(Maxi!BS38,Ultimate!BS38)</f>
        <v>10.943</v>
      </c>
      <c r="BT38" s="1">
        <f>MAX(Maxi!BT38,Ultimate!BT38)</f>
        <v>10.794</v>
      </c>
    </row>
    <row r="39" spans="1:72" x14ac:dyDescent="0.2">
      <c r="A39" s="12">
        <v>37</v>
      </c>
      <c r="B39" s="1">
        <v>0</v>
      </c>
      <c r="C39" s="1">
        <f>MAX(Maxi!C39,Ultimate!C39)</f>
        <v>1.7549999999999999</v>
      </c>
      <c r="D39" s="1">
        <f>MAX(Maxi!D39,Ultimate!D39)</f>
        <v>3.51</v>
      </c>
      <c r="E39" s="1">
        <f>MAX(Maxi!E39,Ultimate!E39)</f>
        <v>5.3540000000000001</v>
      </c>
      <c r="F39" s="1">
        <f>MAX(Maxi!F39,Ultimate!F39)</f>
        <v>7.1980000000000004</v>
      </c>
      <c r="G39" s="1">
        <f>MAX(Maxi!G39,Ultimate!G39)</f>
        <v>8.6110000000000007</v>
      </c>
      <c r="H39" s="1">
        <f>MAX(Maxi!H39,Ultimate!H39)</f>
        <v>10.023999999999999</v>
      </c>
      <c r="I39" s="1">
        <f>MAX(Maxi!I39,Ultimate!I39)</f>
        <v>10.943</v>
      </c>
      <c r="J39" s="1">
        <f>MAX(Maxi!J39,Ultimate!J39)</f>
        <v>11.861000000000001</v>
      </c>
      <c r="K39" s="1">
        <f>MAX(Maxi!K39,Ultimate!K39)</f>
        <v>11.994999999999999</v>
      </c>
      <c r="L39" s="1">
        <f>MAX(Maxi!L39,Ultimate!L39)</f>
        <v>12.128</v>
      </c>
      <c r="M39" s="1">
        <f>MAX(Maxi!M39,Ultimate!M39)</f>
        <v>12.874000000000001</v>
      </c>
      <c r="N39" s="1">
        <f>MAX(Maxi!N39,Ultimate!N39)</f>
        <v>13.619</v>
      </c>
      <c r="O39" s="1">
        <f>MAX(Maxi!O39,Ultimate!O39)</f>
        <v>13.789</v>
      </c>
      <c r="P39" s="1">
        <f>MAX(Maxi!P39,Ultimate!P39)</f>
        <v>13.96</v>
      </c>
      <c r="Q39" s="1">
        <f>MAX(Maxi!Q39,Ultimate!Q39)</f>
        <v>14.105</v>
      </c>
      <c r="R39" s="1">
        <f>MAX(Maxi!R39,Ultimate!R39)</f>
        <v>14.250999999999999</v>
      </c>
      <c r="S39" s="1">
        <f>MAX(Maxi!S39,Ultimate!S39)</f>
        <v>14.349</v>
      </c>
      <c r="T39" s="1">
        <f>MAX(Maxi!T39,Ultimate!T39)</f>
        <v>14.446999999999999</v>
      </c>
      <c r="U39" s="1">
        <f>MAX(Maxi!U39,Ultimate!U39)</f>
        <v>14.449</v>
      </c>
      <c r="V39" s="1">
        <f>MAX(Maxi!V39,Ultimate!V39)</f>
        <v>14.667999999999999</v>
      </c>
      <c r="W39" s="1">
        <f>MAX(Maxi!W39,Ultimate!W39)</f>
        <v>14.768000000000001</v>
      </c>
      <c r="X39" s="1">
        <f>MAX(Maxi!X39,Ultimate!X39)</f>
        <v>14.868</v>
      </c>
      <c r="Y39" s="1">
        <f>MAX(Maxi!Y39,Ultimate!Y39)</f>
        <v>14.981</v>
      </c>
      <c r="Z39" s="1">
        <f>MAX(Maxi!Z39,Ultimate!Z39)</f>
        <v>15.093</v>
      </c>
      <c r="AA39" s="1">
        <f>MAX(Maxi!AA39,Ultimate!AA39)</f>
        <v>15.163</v>
      </c>
      <c r="AB39" s="1">
        <f>MAX(Maxi!AB39,Ultimate!AB39)</f>
        <v>15.234</v>
      </c>
      <c r="AC39" s="1">
        <f>MAX(Maxi!AC39,Ultimate!AC39)</f>
        <v>15.262</v>
      </c>
      <c r="AD39" s="1">
        <f>MAX(Maxi!AD39,Ultimate!AD39)</f>
        <v>15.29</v>
      </c>
      <c r="AE39" s="1">
        <f>MAX(Maxi!AE39,Ultimate!AE39)</f>
        <v>15.36</v>
      </c>
      <c r="AF39" s="1">
        <f>MAX(Maxi!AF39,Ultimate!AF39)</f>
        <v>15.43</v>
      </c>
      <c r="AG39" s="1">
        <f>MAX(Maxi!AG39,Ultimate!AG39)</f>
        <v>15.458</v>
      </c>
      <c r="AH39" s="1">
        <f>MAX(Maxi!AH39,Ultimate!AH39)</f>
        <v>15.486000000000001</v>
      </c>
      <c r="AI39" s="1">
        <f>MAX(Maxi!AI39,Ultimate!AI39)</f>
        <v>15.513999999999999</v>
      </c>
      <c r="AJ39" s="1">
        <f>MAX(Maxi!AJ39,Ultimate!AJ39)</f>
        <v>15.542</v>
      </c>
      <c r="AK39" s="1">
        <f>MAX(Maxi!AK39,Ultimate!AK39)</f>
        <v>15.571</v>
      </c>
      <c r="AL39" s="1">
        <f>MAX(Maxi!AL39,Ultimate!AL39)</f>
        <v>15.509</v>
      </c>
      <c r="AM39" s="1">
        <f>MAX(Maxi!AM39,Ultimate!AM39)</f>
        <v>15.446999999999999</v>
      </c>
      <c r="AN39" s="1">
        <f>MAX(Maxi!AN39,Ultimate!AN39)</f>
        <v>15.385</v>
      </c>
      <c r="AO39" s="1">
        <f>MAX(Maxi!AO39,Ultimate!AO39)</f>
        <v>15.323</v>
      </c>
      <c r="AP39" s="1">
        <f>MAX(Maxi!AP39,Ultimate!AP39)</f>
        <v>15.262</v>
      </c>
      <c r="AQ39" s="1">
        <f>MAX(Maxi!AQ39,Ultimate!AQ39)</f>
        <v>15.206</v>
      </c>
      <c r="AR39" s="1">
        <f>MAX(Maxi!AR39,Ultimate!AR39)</f>
        <v>15.151</v>
      </c>
      <c r="AS39" s="1">
        <f>MAX(Maxi!AS39,Ultimate!AS39)</f>
        <v>15.096</v>
      </c>
      <c r="AT39" s="1">
        <f>MAX(Maxi!AT39,Ultimate!AT39)</f>
        <v>15.041</v>
      </c>
      <c r="AU39" s="1">
        <f>MAX(Maxi!AU39,Ultimate!AU39)</f>
        <v>14.986000000000001</v>
      </c>
      <c r="AV39" s="1">
        <f>MAX(Maxi!AV39,Ultimate!AV39)</f>
        <v>14.930999999999999</v>
      </c>
      <c r="AW39" s="1">
        <f>MAX(Maxi!AW39,Ultimate!AW39)</f>
        <v>14.875</v>
      </c>
      <c r="AX39" s="1">
        <f>MAX(Maxi!AX39,Ultimate!AX39)</f>
        <v>14.82</v>
      </c>
      <c r="AY39" s="1">
        <f>MAX(Maxi!AY39,Ultimate!AY39)</f>
        <v>14.765000000000001</v>
      </c>
      <c r="AZ39" s="1">
        <f>MAX(Maxi!AZ39,Ultimate!AZ39)</f>
        <v>14.71</v>
      </c>
      <c r="BA39" s="1">
        <f>MAX(Maxi!BA39,Ultimate!BA39)</f>
        <v>14.518000000000001</v>
      </c>
      <c r="BB39" s="1">
        <f>MAX(Maxi!BB39,Ultimate!BB39)</f>
        <v>14.326000000000001</v>
      </c>
      <c r="BC39" s="1">
        <f>MAX(Maxi!BC39,Ultimate!BC39)</f>
        <v>14.132999999999999</v>
      </c>
      <c r="BD39" s="1">
        <f>MAX(Maxi!BD39,Ultimate!BD39)</f>
        <v>13.941000000000001</v>
      </c>
      <c r="BE39" s="1">
        <f>MAX(Maxi!BE39,Ultimate!BE39)</f>
        <v>13.749000000000001</v>
      </c>
      <c r="BF39" s="1">
        <f>MAX(Maxi!BF39,Ultimate!BF39)</f>
        <v>13.557</v>
      </c>
      <c r="BG39" s="1">
        <f>MAX(Maxi!BG39,Ultimate!BG39)</f>
        <v>13.365</v>
      </c>
      <c r="BH39" s="1">
        <f>MAX(Maxi!BH39,Ultimate!BH39)</f>
        <v>13.173</v>
      </c>
      <c r="BI39" s="1">
        <f>MAX(Maxi!BI39,Ultimate!BI39)</f>
        <v>12.98</v>
      </c>
      <c r="BJ39" s="1">
        <f>MAX(Maxi!BJ39,Ultimate!BJ39)</f>
        <v>12.788</v>
      </c>
      <c r="BK39" s="1">
        <f>MAX(Maxi!BK39,Ultimate!BK39)</f>
        <v>12.635999999999999</v>
      </c>
      <c r="BL39" s="1">
        <f>MAX(Maxi!BL39,Ultimate!BL39)</f>
        <v>12.484</v>
      </c>
      <c r="BM39" s="1">
        <f>MAX(Maxi!BM39,Ultimate!BM39)</f>
        <v>12.332000000000001</v>
      </c>
      <c r="BN39" s="1">
        <f>MAX(Maxi!BN39,Ultimate!BN39)</f>
        <v>12.18</v>
      </c>
      <c r="BO39" s="1">
        <f>MAX(Maxi!BO39,Ultimate!BO39)</f>
        <v>12.028</v>
      </c>
      <c r="BP39" s="1">
        <f>MAX(Maxi!BP39,Ultimate!BP39)</f>
        <v>11.875999999999999</v>
      </c>
      <c r="BQ39" s="1">
        <f>MAX(Maxi!BQ39,Ultimate!BQ39)</f>
        <v>11.724</v>
      </c>
      <c r="BR39" s="1">
        <f>MAX(Maxi!BR39,Ultimate!BR39)</f>
        <v>11.571999999999999</v>
      </c>
      <c r="BS39" s="1">
        <f>MAX(Maxi!BS39,Ultimate!BS39)</f>
        <v>11.42</v>
      </c>
      <c r="BT39" s="1">
        <f>MAX(Maxi!BT39,Ultimate!BT39)</f>
        <v>11.268000000000001</v>
      </c>
    </row>
    <row r="40" spans="1:72" x14ac:dyDescent="0.2">
      <c r="A40" s="12">
        <v>38</v>
      </c>
      <c r="B40" s="1">
        <v>0</v>
      </c>
      <c r="C40" s="1">
        <f>MAX(Maxi!C40,Ultimate!C40)</f>
        <v>1.841</v>
      </c>
      <c r="D40" s="1">
        <f>MAX(Maxi!D40,Ultimate!D40)</f>
        <v>3.681</v>
      </c>
      <c r="E40" s="1">
        <f>MAX(Maxi!E40,Ultimate!E40)</f>
        <v>5.5839999999999996</v>
      </c>
      <c r="F40" s="1">
        <f>MAX(Maxi!F40,Ultimate!F40)</f>
        <v>7.4859999999999998</v>
      </c>
      <c r="G40" s="1">
        <f>MAX(Maxi!G40,Ultimate!G40)</f>
        <v>8.9570000000000007</v>
      </c>
      <c r="H40" s="1">
        <f>MAX(Maxi!H40,Ultimate!H40)</f>
        <v>10.427</v>
      </c>
      <c r="I40" s="1">
        <f>MAX(Maxi!I40,Ultimate!I40)</f>
        <v>11.374000000000001</v>
      </c>
      <c r="J40" s="1">
        <f>MAX(Maxi!J40,Ultimate!J40)</f>
        <v>12.321</v>
      </c>
      <c r="K40" s="1">
        <f>MAX(Maxi!K40,Ultimate!K40)</f>
        <v>12.483000000000001</v>
      </c>
      <c r="L40" s="1">
        <f>MAX(Maxi!L40,Ultimate!L40)</f>
        <v>12.646000000000001</v>
      </c>
      <c r="M40" s="1">
        <f>MAX(Maxi!M40,Ultimate!M40)</f>
        <v>13.404999999999999</v>
      </c>
      <c r="N40" s="1">
        <f>MAX(Maxi!N40,Ultimate!N40)</f>
        <v>14.164</v>
      </c>
      <c r="O40" s="1">
        <f>MAX(Maxi!O40,Ultimate!O40)</f>
        <v>14.35</v>
      </c>
      <c r="P40" s="1">
        <f>MAX(Maxi!P40,Ultimate!P40)</f>
        <v>14.535</v>
      </c>
      <c r="Q40" s="1">
        <f>MAX(Maxi!Q40,Ultimate!Q40)</f>
        <v>14.680999999999999</v>
      </c>
      <c r="R40" s="1">
        <f>MAX(Maxi!R40,Ultimate!R40)</f>
        <v>14.826000000000001</v>
      </c>
      <c r="S40" s="1">
        <f>MAX(Maxi!S40,Ultimate!S40)</f>
        <v>14.939</v>
      </c>
      <c r="T40" s="1">
        <f>MAX(Maxi!T40,Ultimate!T40)</f>
        <v>15.051</v>
      </c>
      <c r="U40" s="1">
        <f>MAX(Maxi!U40,Ultimate!U40)</f>
        <v>15.044</v>
      </c>
      <c r="V40" s="1">
        <f>MAX(Maxi!V40,Ultimate!V40)</f>
        <v>15.262</v>
      </c>
      <c r="W40" s="1">
        <f>MAX(Maxi!W40,Ultimate!W40)</f>
        <v>15.377000000000001</v>
      </c>
      <c r="X40" s="1">
        <f>MAX(Maxi!X40,Ultimate!X40)</f>
        <v>15.492000000000001</v>
      </c>
      <c r="Y40" s="1">
        <f>MAX(Maxi!Y40,Ultimate!Y40)</f>
        <v>15.590999999999999</v>
      </c>
      <c r="Z40" s="1">
        <f>MAX(Maxi!Z40,Ultimate!Z40)</f>
        <v>15.689</v>
      </c>
      <c r="AA40" s="1">
        <f>MAX(Maxi!AA40,Ultimate!AA40)</f>
        <v>15.759</v>
      </c>
      <c r="AB40" s="1">
        <f>MAX(Maxi!AB40,Ultimate!AB40)</f>
        <v>15.829000000000001</v>
      </c>
      <c r="AC40" s="1">
        <f>MAX(Maxi!AC40,Ultimate!AC40)</f>
        <v>15.871</v>
      </c>
      <c r="AD40" s="1">
        <f>MAX(Maxi!AD40,Ultimate!AD40)</f>
        <v>15.914</v>
      </c>
      <c r="AE40" s="1">
        <f>MAX(Maxi!AE40,Ultimate!AE40)</f>
        <v>15.984</v>
      </c>
      <c r="AF40" s="1">
        <f>MAX(Maxi!AF40,Ultimate!AF40)</f>
        <v>16.053999999999998</v>
      </c>
      <c r="AG40" s="1">
        <f>MAX(Maxi!AG40,Ultimate!AG40)</f>
        <v>16.082000000000001</v>
      </c>
      <c r="AH40" s="1">
        <f>MAX(Maxi!AH40,Ultimate!AH40)</f>
        <v>16.11</v>
      </c>
      <c r="AI40" s="1">
        <f>MAX(Maxi!AI40,Ultimate!AI40)</f>
        <v>16.138000000000002</v>
      </c>
      <c r="AJ40" s="1">
        <f>MAX(Maxi!AJ40,Ultimate!AJ40)</f>
        <v>16.166</v>
      </c>
      <c r="AK40" s="1">
        <f>MAX(Maxi!AK40,Ultimate!AK40)</f>
        <v>16.193999999999999</v>
      </c>
      <c r="AL40" s="1">
        <f>MAX(Maxi!AL40,Ultimate!AL40)</f>
        <v>16.13</v>
      </c>
      <c r="AM40" s="1">
        <f>MAX(Maxi!AM40,Ultimate!AM40)</f>
        <v>16.065000000000001</v>
      </c>
      <c r="AN40" s="1">
        <f>MAX(Maxi!AN40,Ultimate!AN40)</f>
        <v>16.001000000000001</v>
      </c>
      <c r="AO40" s="1">
        <f>MAX(Maxi!AO40,Ultimate!AO40)</f>
        <v>15.936</v>
      </c>
      <c r="AP40" s="1">
        <f>MAX(Maxi!AP40,Ultimate!AP40)</f>
        <v>15.871</v>
      </c>
      <c r="AQ40" s="1">
        <f>MAX(Maxi!AQ40,Ultimate!AQ40)</f>
        <v>15.814</v>
      </c>
      <c r="AR40" s="1">
        <f>MAX(Maxi!AR40,Ultimate!AR40)</f>
        <v>15.757</v>
      </c>
      <c r="AS40" s="1">
        <f>MAX(Maxi!AS40,Ultimate!AS40)</f>
        <v>15.7</v>
      </c>
      <c r="AT40" s="1">
        <f>MAX(Maxi!AT40,Ultimate!AT40)</f>
        <v>15.643000000000001</v>
      </c>
      <c r="AU40" s="1">
        <f>MAX(Maxi!AU40,Ultimate!AU40)</f>
        <v>15.586</v>
      </c>
      <c r="AV40" s="1">
        <f>MAX(Maxi!AV40,Ultimate!AV40)</f>
        <v>15.528</v>
      </c>
      <c r="AW40" s="1">
        <f>MAX(Maxi!AW40,Ultimate!AW40)</f>
        <v>15.471</v>
      </c>
      <c r="AX40" s="1">
        <f>MAX(Maxi!AX40,Ultimate!AX40)</f>
        <v>15.414</v>
      </c>
      <c r="AY40" s="1">
        <f>MAX(Maxi!AY40,Ultimate!AY40)</f>
        <v>15.356999999999999</v>
      </c>
      <c r="AZ40" s="1">
        <f>MAX(Maxi!AZ40,Ultimate!AZ40)</f>
        <v>15.3</v>
      </c>
      <c r="BA40" s="1">
        <f>MAX(Maxi!BA40,Ultimate!BA40)</f>
        <v>15.1</v>
      </c>
      <c r="BB40" s="1">
        <f>MAX(Maxi!BB40,Ultimate!BB40)</f>
        <v>14.9</v>
      </c>
      <c r="BC40" s="1">
        <f>MAX(Maxi!BC40,Ultimate!BC40)</f>
        <v>14.7</v>
      </c>
      <c r="BD40" s="1">
        <f>MAX(Maxi!BD40,Ultimate!BD40)</f>
        <v>14.5</v>
      </c>
      <c r="BE40" s="1">
        <f>MAX(Maxi!BE40,Ultimate!BE40)</f>
        <v>14.3</v>
      </c>
      <c r="BF40" s="1">
        <f>MAX(Maxi!BF40,Ultimate!BF40)</f>
        <v>14.1</v>
      </c>
      <c r="BG40" s="1">
        <f>MAX(Maxi!BG40,Ultimate!BG40)</f>
        <v>13.9</v>
      </c>
      <c r="BH40" s="1">
        <f>MAX(Maxi!BH40,Ultimate!BH40)</f>
        <v>13.7</v>
      </c>
      <c r="BI40" s="1">
        <f>MAX(Maxi!BI40,Ultimate!BI40)</f>
        <v>13.5</v>
      </c>
      <c r="BJ40" s="1">
        <f>MAX(Maxi!BJ40,Ultimate!BJ40)</f>
        <v>13.3</v>
      </c>
      <c r="BK40" s="1">
        <f>MAX(Maxi!BK40,Ultimate!BK40)</f>
        <v>13.144</v>
      </c>
      <c r="BL40" s="1">
        <f>MAX(Maxi!BL40,Ultimate!BL40)</f>
        <v>12.988</v>
      </c>
      <c r="BM40" s="1">
        <f>MAX(Maxi!BM40,Ultimate!BM40)</f>
        <v>12.832000000000001</v>
      </c>
      <c r="BN40" s="1">
        <f>MAX(Maxi!BN40,Ultimate!BN40)</f>
        <v>12.676</v>
      </c>
      <c r="BO40" s="1">
        <f>MAX(Maxi!BO40,Ultimate!BO40)</f>
        <v>12.52</v>
      </c>
      <c r="BP40" s="1">
        <f>MAX(Maxi!BP40,Ultimate!BP40)</f>
        <v>12.365</v>
      </c>
      <c r="BQ40" s="1">
        <f>MAX(Maxi!BQ40,Ultimate!BQ40)</f>
        <v>12.209</v>
      </c>
      <c r="BR40" s="1">
        <f>MAX(Maxi!BR40,Ultimate!BR40)</f>
        <v>12.053000000000001</v>
      </c>
      <c r="BS40" s="1">
        <f>MAX(Maxi!BS40,Ultimate!BS40)</f>
        <v>11.897</v>
      </c>
      <c r="BT40" s="1">
        <f>MAX(Maxi!BT40,Ultimate!BT40)</f>
        <v>11.741</v>
      </c>
    </row>
    <row r="41" spans="1:72" x14ac:dyDescent="0.2">
      <c r="A41" s="12">
        <v>39</v>
      </c>
      <c r="B41" s="1">
        <v>0</v>
      </c>
      <c r="C41" s="1">
        <f>MAX(Maxi!C41,Ultimate!C41)</f>
        <v>1.9259999999999999</v>
      </c>
      <c r="D41" s="1">
        <f>MAX(Maxi!D41,Ultimate!D41)</f>
        <v>3.8519999999999999</v>
      </c>
      <c r="E41" s="1">
        <f>MAX(Maxi!E41,Ultimate!E41)</f>
        <v>5.8129999999999997</v>
      </c>
      <c r="F41" s="1">
        <f>MAX(Maxi!F41,Ultimate!F41)</f>
        <v>7.7750000000000004</v>
      </c>
      <c r="G41" s="1">
        <f>MAX(Maxi!G41,Ultimate!G41)</f>
        <v>9.3030000000000008</v>
      </c>
      <c r="H41" s="1">
        <f>MAX(Maxi!H41,Ultimate!H41)</f>
        <v>10.83</v>
      </c>
      <c r="I41" s="1">
        <f>MAX(Maxi!I41,Ultimate!I41)</f>
        <v>11.805</v>
      </c>
      <c r="J41" s="1">
        <f>MAX(Maxi!J41,Ultimate!J41)</f>
        <v>12.78</v>
      </c>
      <c r="K41" s="1">
        <f>MAX(Maxi!K41,Ultimate!K41)</f>
        <v>12.972</v>
      </c>
      <c r="L41" s="1">
        <f>MAX(Maxi!L41,Ultimate!L41)</f>
        <v>13.163</v>
      </c>
      <c r="M41" s="1">
        <f>MAX(Maxi!M41,Ultimate!M41)</f>
        <v>13.936999999999999</v>
      </c>
      <c r="N41" s="1">
        <f>MAX(Maxi!N41,Ultimate!N41)</f>
        <v>14.71</v>
      </c>
      <c r="O41" s="1">
        <f>MAX(Maxi!O41,Ultimate!O41)</f>
        <v>14.911</v>
      </c>
      <c r="P41" s="1">
        <f>MAX(Maxi!P41,Ultimate!P41)</f>
        <v>15.111000000000001</v>
      </c>
      <c r="Q41" s="1">
        <f>MAX(Maxi!Q41,Ultimate!Q41)</f>
        <v>15.257</v>
      </c>
      <c r="R41" s="1">
        <f>MAX(Maxi!R41,Ultimate!R41)</f>
        <v>15.401999999999999</v>
      </c>
      <c r="S41" s="1">
        <f>MAX(Maxi!S41,Ultimate!S41)</f>
        <v>15.528</v>
      </c>
      <c r="T41" s="1">
        <f>MAX(Maxi!T41,Ultimate!T41)</f>
        <v>15.654999999999999</v>
      </c>
      <c r="U41" s="1">
        <f>MAX(Maxi!U41,Ultimate!U41)</f>
        <v>15.638999999999999</v>
      </c>
      <c r="V41" s="1">
        <f>MAX(Maxi!V41,Ultimate!V41)</f>
        <v>15.855</v>
      </c>
      <c r="W41" s="1">
        <f>MAX(Maxi!W41,Ultimate!W41)</f>
        <v>15.986000000000001</v>
      </c>
      <c r="X41" s="1">
        <f>MAX(Maxi!X41,Ultimate!X41)</f>
        <v>16.116</v>
      </c>
      <c r="Y41" s="1">
        <f>MAX(Maxi!Y41,Ultimate!Y41)</f>
        <v>16.2</v>
      </c>
      <c r="Z41" s="1">
        <f>MAX(Maxi!Z41,Ultimate!Z41)</f>
        <v>16.285</v>
      </c>
      <c r="AA41" s="1">
        <f>MAX(Maxi!AA41,Ultimate!AA41)</f>
        <v>16.355</v>
      </c>
      <c r="AB41" s="1">
        <f>MAX(Maxi!AB41,Ultimate!AB41)</f>
        <v>16.425000000000001</v>
      </c>
      <c r="AC41" s="1">
        <f>MAX(Maxi!AC41,Ultimate!AC41)</f>
        <v>16.481000000000002</v>
      </c>
      <c r="AD41" s="1">
        <f>MAX(Maxi!AD41,Ultimate!AD41)</f>
        <v>16.536999999999999</v>
      </c>
      <c r="AE41" s="1">
        <f>MAX(Maxi!AE41,Ultimate!AE41)</f>
        <v>16.608000000000001</v>
      </c>
      <c r="AF41" s="1">
        <f>MAX(Maxi!AF41,Ultimate!AF41)</f>
        <v>16.678000000000001</v>
      </c>
      <c r="AG41" s="1">
        <f>MAX(Maxi!AG41,Ultimate!AG41)</f>
        <v>16.706</v>
      </c>
      <c r="AH41" s="1">
        <f>MAX(Maxi!AH41,Ultimate!AH41)</f>
        <v>16.734000000000002</v>
      </c>
      <c r="AI41" s="1">
        <f>MAX(Maxi!AI41,Ultimate!AI41)</f>
        <v>16.762</v>
      </c>
      <c r="AJ41" s="1">
        <f>MAX(Maxi!AJ41,Ultimate!AJ41)</f>
        <v>16.79</v>
      </c>
      <c r="AK41" s="1">
        <f>MAX(Maxi!AK41,Ultimate!AK41)</f>
        <v>16.818000000000001</v>
      </c>
      <c r="AL41" s="1">
        <f>MAX(Maxi!AL41,Ultimate!AL41)</f>
        <v>16.751000000000001</v>
      </c>
      <c r="AM41" s="1">
        <f>MAX(Maxi!AM41,Ultimate!AM41)</f>
        <v>16.684000000000001</v>
      </c>
      <c r="AN41" s="1">
        <f>MAX(Maxi!AN41,Ultimate!AN41)</f>
        <v>16.616</v>
      </c>
      <c r="AO41" s="1">
        <f>MAX(Maxi!AO41,Ultimate!AO41)</f>
        <v>16.548999999999999</v>
      </c>
      <c r="AP41" s="1">
        <f>MAX(Maxi!AP41,Ultimate!AP41)</f>
        <v>16.481000000000002</v>
      </c>
      <c r="AQ41" s="1">
        <f>MAX(Maxi!AQ41,Ultimate!AQ41)</f>
        <v>16.422000000000001</v>
      </c>
      <c r="AR41" s="1">
        <f>MAX(Maxi!AR41,Ultimate!AR41)</f>
        <v>16.363</v>
      </c>
      <c r="AS41" s="1">
        <f>MAX(Maxi!AS41,Ultimate!AS41)</f>
        <v>16.303999999999998</v>
      </c>
      <c r="AT41" s="1">
        <f>MAX(Maxi!AT41,Ultimate!AT41)</f>
        <v>16.245000000000001</v>
      </c>
      <c r="AU41" s="1">
        <f>MAX(Maxi!AU41,Ultimate!AU41)</f>
        <v>16.184999999999999</v>
      </c>
      <c r="AV41" s="1">
        <f>MAX(Maxi!AV41,Ultimate!AV41)</f>
        <v>16.126000000000001</v>
      </c>
      <c r="AW41" s="1">
        <f>MAX(Maxi!AW41,Ultimate!AW41)</f>
        <v>16.067</v>
      </c>
      <c r="AX41" s="1">
        <f>MAX(Maxi!AX41,Ultimate!AX41)</f>
        <v>16.007999999999999</v>
      </c>
      <c r="AY41" s="1">
        <f>MAX(Maxi!AY41,Ultimate!AY41)</f>
        <v>15.949</v>
      </c>
      <c r="AZ41" s="1">
        <f>MAX(Maxi!AZ41,Ultimate!AZ41)</f>
        <v>15.89</v>
      </c>
      <c r="BA41" s="1">
        <f>MAX(Maxi!BA41,Ultimate!BA41)</f>
        <v>15.682</v>
      </c>
      <c r="BB41" s="1">
        <f>MAX(Maxi!BB41,Ultimate!BB41)</f>
        <v>15.474</v>
      </c>
      <c r="BC41" s="1">
        <f>MAX(Maxi!BC41,Ultimate!BC41)</f>
        <v>15.266</v>
      </c>
      <c r="BD41" s="1">
        <f>MAX(Maxi!BD41,Ultimate!BD41)</f>
        <v>15.058</v>
      </c>
      <c r="BE41" s="1">
        <f>MAX(Maxi!BE41,Ultimate!BE41)</f>
        <v>14.85</v>
      </c>
      <c r="BF41" s="1">
        <f>MAX(Maxi!BF41,Ultimate!BF41)</f>
        <v>14.643000000000001</v>
      </c>
      <c r="BG41" s="1">
        <f>MAX(Maxi!BG41,Ultimate!BG41)</f>
        <v>14.435</v>
      </c>
      <c r="BH41" s="1">
        <f>MAX(Maxi!BH41,Ultimate!BH41)</f>
        <v>14.227</v>
      </c>
      <c r="BI41" s="1">
        <f>MAX(Maxi!BI41,Ultimate!BI41)</f>
        <v>14.019</v>
      </c>
      <c r="BJ41" s="1">
        <f>MAX(Maxi!BJ41,Ultimate!BJ41)</f>
        <v>13.811</v>
      </c>
      <c r="BK41" s="1">
        <f>MAX(Maxi!BK41,Ultimate!BK41)</f>
        <v>13.651999999999999</v>
      </c>
      <c r="BL41" s="1">
        <f>MAX(Maxi!BL41,Ultimate!BL41)</f>
        <v>13.492000000000001</v>
      </c>
      <c r="BM41" s="1">
        <f>MAX(Maxi!BM41,Ultimate!BM41)</f>
        <v>13.332000000000001</v>
      </c>
      <c r="BN41" s="1">
        <f>MAX(Maxi!BN41,Ultimate!BN41)</f>
        <v>13.173</v>
      </c>
      <c r="BO41" s="1">
        <f>MAX(Maxi!BO41,Ultimate!BO41)</f>
        <v>13.013</v>
      </c>
      <c r="BP41" s="1">
        <f>MAX(Maxi!BP41,Ultimate!BP41)</f>
        <v>12.853</v>
      </c>
      <c r="BQ41" s="1">
        <f>MAX(Maxi!BQ41,Ultimate!BQ41)</f>
        <v>12.694000000000001</v>
      </c>
      <c r="BR41" s="1">
        <f>MAX(Maxi!BR41,Ultimate!BR41)</f>
        <v>12.534000000000001</v>
      </c>
      <c r="BS41" s="1">
        <f>MAX(Maxi!BS41,Ultimate!BS41)</f>
        <v>12.374000000000001</v>
      </c>
      <c r="BT41" s="1">
        <f>MAX(Maxi!BT41,Ultimate!BT41)</f>
        <v>12.215</v>
      </c>
    </row>
    <row r="42" spans="1:72" x14ac:dyDescent="0.2">
      <c r="A42" s="12">
        <v>40</v>
      </c>
      <c r="B42" s="1">
        <v>0</v>
      </c>
      <c r="C42" s="1">
        <f>MAX(Maxi!C42,Ultimate!C42)</f>
        <v>2.0110000000000001</v>
      </c>
      <c r="D42" s="1">
        <f>MAX(Maxi!D42,Ultimate!D42)</f>
        <v>4.0220000000000002</v>
      </c>
      <c r="E42" s="1">
        <f>MAX(Maxi!E42,Ultimate!E42)</f>
        <v>6.0430000000000001</v>
      </c>
      <c r="F42" s="1">
        <f>MAX(Maxi!F42,Ultimate!F42)</f>
        <v>8.0640000000000001</v>
      </c>
      <c r="G42" s="1">
        <f>MAX(Maxi!G42,Ultimate!G42)</f>
        <v>9.6489999999999991</v>
      </c>
      <c r="H42" s="1">
        <f>MAX(Maxi!H42,Ultimate!H42)</f>
        <v>11.234</v>
      </c>
      <c r="I42" s="1">
        <f>MAX(Maxi!I42,Ultimate!I42)</f>
        <v>12.237</v>
      </c>
      <c r="J42" s="1">
        <f>MAX(Maxi!J42,Ultimate!J42)</f>
        <v>13.24</v>
      </c>
      <c r="K42" s="1">
        <f>MAX(Maxi!K42,Ultimate!K42)</f>
        <v>13.46</v>
      </c>
      <c r="L42" s="1">
        <f>MAX(Maxi!L42,Ultimate!L42)</f>
        <v>13.680999999999999</v>
      </c>
      <c r="M42" s="1">
        <f>MAX(Maxi!M42,Ultimate!M42)</f>
        <v>14.468</v>
      </c>
      <c r="N42" s="1">
        <f>MAX(Maxi!N42,Ultimate!N42)</f>
        <v>15.256</v>
      </c>
      <c r="O42" s="1">
        <f>MAX(Maxi!O42,Ultimate!O42)</f>
        <v>15.471</v>
      </c>
      <c r="P42" s="1">
        <f>MAX(Maxi!P42,Ultimate!P42)</f>
        <v>15.686999999999999</v>
      </c>
      <c r="Q42" s="1">
        <f>MAX(Maxi!Q42,Ultimate!Q42)</f>
        <v>15.832000000000001</v>
      </c>
      <c r="R42" s="1">
        <f>MAX(Maxi!R42,Ultimate!R42)</f>
        <v>15.978</v>
      </c>
      <c r="S42" s="1">
        <f>MAX(Maxi!S42,Ultimate!S42)</f>
        <v>16.117999999999999</v>
      </c>
      <c r="T42" s="1">
        <f>MAX(Maxi!T42,Ultimate!T42)</f>
        <v>16.259</v>
      </c>
      <c r="U42" s="1">
        <f>MAX(Maxi!U42,Ultimate!U42)</f>
        <v>16.234000000000002</v>
      </c>
      <c r="V42" s="1">
        <f>MAX(Maxi!V42,Ultimate!V42)</f>
        <v>16.449000000000002</v>
      </c>
      <c r="W42" s="1">
        <f>MAX(Maxi!W42,Ultimate!W42)</f>
        <v>16.594999999999999</v>
      </c>
      <c r="X42" s="1">
        <f>MAX(Maxi!X42,Ultimate!X42)</f>
        <v>16.739999999999998</v>
      </c>
      <c r="Y42" s="1">
        <f>MAX(Maxi!Y42,Ultimate!Y42)</f>
        <v>16.809999999999999</v>
      </c>
      <c r="Z42" s="1">
        <f>MAX(Maxi!Z42,Ultimate!Z42)</f>
        <v>16.88</v>
      </c>
      <c r="AA42" s="1">
        <f>MAX(Maxi!AA42,Ultimate!AA42)</f>
        <v>16.951000000000001</v>
      </c>
      <c r="AB42" s="1">
        <f>MAX(Maxi!AB42,Ultimate!AB42)</f>
        <v>17.021000000000001</v>
      </c>
      <c r="AC42" s="1">
        <f>MAX(Maxi!AC42,Ultimate!AC42)</f>
        <v>17.091000000000001</v>
      </c>
      <c r="AD42" s="1">
        <f>MAX(Maxi!AD42,Ultimate!AD42)</f>
        <v>17.161000000000001</v>
      </c>
      <c r="AE42" s="1">
        <f>MAX(Maxi!AE42,Ultimate!AE42)</f>
        <v>17.231999999999999</v>
      </c>
      <c r="AF42" s="1">
        <f>MAX(Maxi!AF42,Ultimate!AF42)</f>
        <v>17.302</v>
      </c>
      <c r="AG42" s="1">
        <f>MAX(Maxi!AG42,Ultimate!AG42)</f>
        <v>17.329999999999998</v>
      </c>
      <c r="AH42" s="1">
        <f>MAX(Maxi!AH42,Ultimate!AH42)</f>
        <v>17.358000000000001</v>
      </c>
      <c r="AI42" s="1">
        <f>MAX(Maxi!AI42,Ultimate!AI42)</f>
        <v>17.385999999999999</v>
      </c>
      <c r="AJ42" s="1">
        <f>MAX(Maxi!AJ42,Ultimate!AJ42)</f>
        <v>17.414000000000001</v>
      </c>
      <c r="AK42" s="1">
        <f>MAX(Maxi!AK42,Ultimate!AK42)</f>
        <v>17.442</v>
      </c>
      <c r="AL42" s="1">
        <f>MAX(Maxi!AL42,Ultimate!AL42)</f>
        <v>17.372</v>
      </c>
      <c r="AM42" s="1">
        <f>MAX(Maxi!AM42,Ultimate!AM42)</f>
        <v>17.302</v>
      </c>
      <c r="AN42" s="1">
        <f>MAX(Maxi!AN42,Ultimate!AN42)</f>
        <v>17.231999999999999</v>
      </c>
      <c r="AO42" s="1">
        <f>MAX(Maxi!AO42,Ultimate!AO42)</f>
        <v>17.161000000000001</v>
      </c>
      <c r="AP42" s="1">
        <f>MAX(Maxi!AP42,Ultimate!AP42)</f>
        <v>17.091000000000001</v>
      </c>
      <c r="AQ42" s="1">
        <f>MAX(Maxi!AQ42,Ultimate!AQ42)</f>
        <v>17.03</v>
      </c>
      <c r="AR42" s="1">
        <f>MAX(Maxi!AR42,Ultimate!AR42)</f>
        <v>16.969000000000001</v>
      </c>
      <c r="AS42" s="1">
        <f>MAX(Maxi!AS42,Ultimate!AS42)</f>
        <v>16.908000000000001</v>
      </c>
      <c r="AT42" s="1">
        <f>MAX(Maxi!AT42,Ultimate!AT42)</f>
        <v>16.846</v>
      </c>
      <c r="AU42" s="1">
        <f>MAX(Maxi!AU42,Ultimate!AU42)</f>
        <v>16.785</v>
      </c>
      <c r="AV42" s="1">
        <f>MAX(Maxi!AV42,Ultimate!AV42)</f>
        <v>16.724</v>
      </c>
      <c r="AW42" s="1">
        <f>MAX(Maxi!AW42,Ultimate!AW42)</f>
        <v>16.663</v>
      </c>
      <c r="AX42" s="1">
        <f>MAX(Maxi!AX42,Ultimate!AX42)</f>
        <v>16.602</v>
      </c>
      <c r="AY42" s="1">
        <f>MAX(Maxi!AY42,Ultimate!AY42)</f>
        <v>16.54</v>
      </c>
      <c r="AZ42" s="1">
        <f>MAX(Maxi!AZ42,Ultimate!AZ42)</f>
        <v>16.478999999999999</v>
      </c>
      <c r="BA42" s="1">
        <f>MAX(Maxi!BA42,Ultimate!BA42)</f>
        <v>16.263999999999999</v>
      </c>
      <c r="BB42" s="1">
        <f>MAX(Maxi!BB42,Ultimate!BB42)</f>
        <v>16.047999999999998</v>
      </c>
      <c r="BC42" s="1">
        <f>MAX(Maxi!BC42,Ultimate!BC42)</f>
        <v>15.832000000000001</v>
      </c>
      <c r="BD42" s="1">
        <f>MAX(Maxi!BD42,Ultimate!BD42)</f>
        <v>15.617000000000001</v>
      </c>
      <c r="BE42" s="1">
        <f>MAX(Maxi!BE42,Ultimate!BE42)</f>
        <v>15.401</v>
      </c>
      <c r="BF42" s="1">
        <f>MAX(Maxi!BF42,Ultimate!BF42)</f>
        <v>15.185</v>
      </c>
      <c r="BG42" s="1">
        <f>MAX(Maxi!BG42,Ultimate!BG42)</f>
        <v>14.97</v>
      </c>
      <c r="BH42" s="1">
        <f>MAX(Maxi!BH42,Ultimate!BH42)</f>
        <v>14.754</v>
      </c>
      <c r="BI42" s="1">
        <f>MAX(Maxi!BI42,Ultimate!BI42)</f>
        <v>14.538</v>
      </c>
      <c r="BJ42" s="1">
        <f>MAX(Maxi!BJ42,Ultimate!BJ42)</f>
        <v>14.323</v>
      </c>
      <c r="BK42" s="1">
        <f>MAX(Maxi!BK42,Ultimate!BK42)</f>
        <v>14.159000000000001</v>
      </c>
      <c r="BL42" s="1">
        <f>MAX(Maxi!BL42,Ultimate!BL42)</f>
        <v>13.996</v>
      </c>
      <c r="BM42" s="1">
        <f>MAX(Maxi!BM42,Ultimate!BM42)</f>
        <v>13.832000000000001</v>
      </c>
      <c r="BN42" s="1">
        <f>MAX(Maxi!BN42,Ultimate!BN42)</f>
        <v>13.669</v>
      </c>
      <c r="BO42" s="1">
        <f>MAX(Maxi!BO42,Ultimate!BO42)</f>
        <v>13.505000000000001</v>
      </c>
      <c r="BP42" s="1">
        <f>MAX(Maxi!BP42,Ultimate!BP42)</f>
        <v>13.342000000000001</v>
      </c>
      <c r="BQ42" s="1">
        <f>MAX(Maxi!BQ42,Ultimate!BQ42)</f>
        <v>13.178000000000001</v>
      </c>
      <c r="BR42" s="1">
        <f>MAX(Maxi!BR42,Ultimate!BR42)</f>
        <v>13.015000000000001</v>
      </c>
      <c r="BS42" s="1">
        <f>MAX(Maxi!BS42,Ultimate!BS42)</f>
        <v>12.851000000000001</v>
      </c>
      <c r="BT42" s="1">
        <f>MAX(Maxi!BT42,Ultimate!BT42)</f>
        <v>12.688000000000001</v>
      </c>
    </row>
    <row r="43" spans="1:72" x14ac:dyDescent="0.2">
      <c r="A43" s="12">
        <v>41</v>
      </c>
      <c r="B43" s="1">
        <v>0</v>
      </c>
      <c r="C43" s="1">
        <f>MAX(Maxi!C43,Ultimate!C43)</f>
        <v>2.0539999999999998</v>
      </c>
      <c r="D43" s="1">
        <f>MAX(Maxi!D43,Ultimate!D43)</f>
        <v>4.1079999999999997</v>
      </c>
      <c r="E43" s="1">
        <f>MAX(Maxi!E43,Ultimate!E43)</f>
        <v>6.1719999999999997</v>
      </c>
      <c r="F43" s="1">
        <f>MAX(Maxi!F43,Ultimate!F43)</f>
        <v>8.2370000000000001</v>
      </c>
      <c r="G43" s="1">
        <f>MAX(Maxi!G43,Ultimate!G43)</f>
        <v>9.8350000000000009</v>
      </c>
      <c r="H43" s="1">
        <f>MAX(Maxi!H43,Ultimate!H43)</f>
        <v>11.433999999999999</v>
      </c>
      <c r="I43" s="1">
        <f>MAX(Maxi!I43,Ultimate!I43)</f>
        <v>12.423999999999999</v>
      </c>
      <c r="J43" s="1">
        <f>MAX(Maxi!J43,Ultimate!J43)</f>
        <v>13.414</v>
      </c>
      <c r="K43" s="1">
        <f>MAX(Maxi!K43,Ultimate!K43)</f>
        <v>13.62</v>
      </c>
      <c r="L43" s="1">
        <f>MAX(Maxi!L43,Ultimate!L43)</f>
        <v>13.824999999999999</v>
      </c>
      <c r="M43" s="1">
        <f>MAX(Maxi!M43,Ultimate!M43)</f>
        <v>14.599</v>
      </c>
      <c r="N43" s="1">
        <f>MAX(Maxi!N43,Ultimate!N43)</f>
        <v>15.372</v>
      </c>
      <c r="O43" s="1">
        <f>MAX(Maxi!O43,Ultimate!O43)</f>
        <v>15.602</v>
      </c>
      <c r="P43" s="1">
        <f>MAX(Maxi!P43,Ultimate!P43)</f>
        <v>15.831</v>
      </c>
      <c r="Q43" s="1">
        <f>MAX(Maxi!Q43,Ultimate!Q43)</f>
        <v>15.992000000000001</v>
      </c>
      <c r="R43" s="1">
        <f>MAX(Maxi!R43,Ultimate!R43)</f>
        <v>16.152000000000001</v>
      </c>
      <c r="S43" s="1">
        <f>MAX(Maxi!S43,Ultimate!S43)</f>
        <v>16.308</v>
      </c>
      <c r="T43" s="1">
        <f>MAX(Maxi!T43,Ultimate!T43)</f>
        <v>16.463000000000001</v>
      </c>
      <c r="U43" s="1">
        <f>MAX(Maxi!U43,Ultimate!U43)</f>
        <v>16.419</v>
      </c>
      <c r="V43" s="1">
        <f>MAX(Maxi!V43,Ultimate!V43)</f>
        <v>16.62</v>
      </c>
      <c r="W43" s="1">
        <f>MAX(Maxi!W43,Ultimate!W43)</f>
        <v>16.763999999999999</v>
      </c>
      <c r="X43" s="1">
        <f>MAX(Maxi!X43,Ultimate!X43)</f>
        <v>16.908999999999999</v>
      </c>
      <c r="Y43" s="1">
        <f>MAX(Maxi!Y43,Ultimate!Y43)</f>
        <v>16.978999999999999</v>
      </c>
      <c r="Z43" s="1">
        <f>MAX(Maxi!Z43,Ultimate!Z43)</f>
        <v>17.048999999999999</v>
      </c>
      <c r="AA43" s="1">
        <f>MAX(Maxi!AA43,Ultimate!AA43)</f>
        <v>17.132999999999999</v>
      </c>
      <c r="AB43" s="1">
        <f>MAX(Maxi!AB43,Ultimate!AB43)</f>
        <v>17.216999999999999</v>
      </c>
      <c r="AC43" s="1">
        <f>MAX(Maxi!AC43,Ultimate!AC43)</f>
        <v>17.288</v>
      </c>
      <c r="AD43" s="1">
        <f>MAX(Maxi!AD43,Ultimate!AD43)</f>
        <v>17.358000000000001</v>
      </c>
      <c r="AE43" s="1">
        <f>MAX(Maxi!AE43,Ultimate!AE43)</f>
        <v>17.428999999999998</v>
      </c>
      <c r="AF43" s="1">
        <f>MAX(Maxi!AF43,Ultimate!AF43)</f>
        <v>17.5</v>
      </c>
      <c r="AG43" s="1">
        <f>MAX(Maxi!AG43,Ultimate!AG43)</f>
        <v>17.533999999999999</v>
      </c>
      <c r="AH43" s="1">
        <f>MAX(Maxi!AH43,Ultimate!AH43)</f>
        <v>17.568000000000001</v>
      </c>
      <c r="AI43" s="1">
        <f>MAX(Maxi!AI43,Ultimate!AI43)</f>
        <v>17.600999999999999</v>
      </c>
      <c r="AJ43" s="1">
        <f>MAX(Maxi!AJ43,Ultimate!AJ43)</f>
        <v>17.635000000000002</v>
      </c>
      <c r="AK43" s="1">
        <f>MAX(Maxi!AK43,Ultimate!AK43)</f>
        <v>17.669</v>
      </c>
      <c r="AL43" s="1">
        <f>MAX(Maxi!AL43,Ultimate!AL43)</f>
        <v>17.597999999999999</v>
      </c>
      <c r="AM43" s="1">
        <f>MAX(Maxi!AM43,Ultimate!AM43)</f>
        <v>17.527999999999999</v>
      </c>
      <c r="AN43" s="1">
        <f>MAX(Maxi!AN43,Ultimate!AN43)</f>
        <v>17.457000000000001</v>
      </c>
      <c r="AO43" s="1">
        <f>MAX(Maxi!AO43,Ultimate!AO43)</f>
        <v>17.385999999999999</v>
      </c>
      <c r="AP43" s="1">
        <f>MAX(Maxi!AP43,Ultimate!AP43)</f>
        <v>17.315999999999999</v>
      </c>
      <c r="AQ43" s="1">
        <f>MAX(Maxi!AQ43,Ultimate!AQ43)</f>
        <v>17.254000000000001</v>
      </c>
      <c r="AR43" s="1">
        <f>MAX(Maxi!AR43,Ultimate!AR43)</f>
        <v>17.192</v>
      </c>
      <c r="AS43" s="1">
        <f>MAX(Maxi!AS43,Ultimate!AS43)</f>
        <v>17.13</v>
      </c>
      <c r="AT43" s="1">
        <f>MAX(Maxi!AT43,Ultimate!AT43)</f>
        <v>17.068000000000001</v>
      </c>
      <c r="AU43" s="1">
        <f>MAX(Maxi!AU43,Ultimate!AU43)</f>
        <v>17.006</v>
      </c>
      <c r="AV43" s="1">
        <f>MAX(Maxi!AV43,Ultimate!AV43)</f>
        <v>16.943999999999999</v>
      </c>
      <c r="AW43" s="1">
        <f>MAX(Maxi!AW43,Ultimate!AW43)</f>
        <v>16.882000000000001</v>
      </c>
      <c r="AX43" s="1">
        <f>MAX(Maxi!AX43,Ultimate!AX43)</f>
        <v>16.82</v>
      </c>
      <c r="AY43" s="1">
        <f>MAX(Maxi!AY43,Ultimate!AY43)</f>
        <v>16.757999999999999</v>
      </c>
      <c r="AZ43" s="1">
        <f>MAX(Maxi!AZ43,Ultimate!AZ43)</f>
        <v>16.696000000000002</v>
      </c>
      <c r="BA43" s="1">
        <f>MAX(Maxi!BA43,Ultimate!BA43)</f>
        <v>16.475999999999999</v>
      </c>
      <c r="BB43" s="1">
        <f>MAX(Maxi!BB43,Ultimate!BB43)</f>
        <v>16.257000000000001</v>
      </c>
      <c r="BC43" s="1">
        <f>MAX(Maxi!BC43,Ultimate!BC43)</f>
        <v>16.038</v>
      </c>
      <c r="BD43" s="1">
        <f>MAX(Maxi!BD43,Ultimate!BD43)</f>
        <v>15.818</v>
      </c>
      <c r="BE43" s="1">
        <f>MAX(Maxi!BE43,Ultimate!BE43)</f>
        <v>15.599</v>
      </c>
      <c r="BF43" s="1">
        <f>MAX(Maxi!BF43,Ultimate!BF43)</f>
        <v>15.379</v>
      </c>
      <c r="BG43" s="1">
        <f>MAX(Maxi!BG43,Ultimate!BG43)</f>
        <v>15.16</v>
      </c>
      <c r="BH43" s="1">
        <f>MAX(Maxi!BH43,Ultimate!BH43)</f>
        <v>14.94</v>
      </c>
      <c r="BI43" s="1">
        <f>MAX(Maxi!BI43,Ultimate!BI43)</f>
        <v>14.721</v>
      </c>
      <c r="BJ43" s="1">
        <f>MAX(Maxi!BJ43,Ultimate!BJ43)</f>
        <v>14.500999999999999</v>
      </c>
      <c r="BK43" s="1">
        <f>MAX(Maxi!BK43,Ultimate!BK43)</f>
        <v>14.335000000000001</v>
      </c>
      <c r="BL43" s="1">
        <f>MAX(Maxi!BL43,Ultimate!BL43)</f>
        <v>14.167999999999999</v>
      </c>
      <c r="BM43" s="1">
        <f>MAX(Maxi!BM43,Ultimate!BM43)</f>
        <v>14.002000000000001</v>
      </c>
      <c r="BN43" s="1">
        <f>MAX(Maxi!BN43,Ultimate!BN43)</f>
        <v>13.835000000000001</v>
      </c>
      <c r="BO43" s="1">
        <f>MAX(Maxi!BO43,Ultimate!BO43)</f>
        <v>13.669</v>
      </c>
      <c r="BP43" s="1">
        <f>MAX(Maxi!BP43,Ultimate!BP43)</f>
        <v>13.502000000000001</v>
      </c>
      <c r="BQ43" s="1">
        <f>MAX(Maxi!BQ43,Ultimate!BQ43)</f>
        <v>13.336</v>
      </c>
      <c r="BR43" s="1">
        <f>MAX(Maxi!BR43,Ultimate!BR43)</f>
        <v>13.169</v>
      </c>
      <c r="BS43" s="1">
        <f>MAX(Maxi!BS43,Ultimate!BS43)</f>
        <v>13.003</v>
      </c>
      <c r="BT43" s="1">
        <f>MAX(Maxi!BT43,Ultimate!BT43)</f>
        <v>12.836</v>
      </c>
    </row>
    <row r="44" spans="1:72" x14ac:dyDescent="0.2">
      <c r="A44" s="12">
        <v>42</v>
      </c>
      <c r="B44" s="1">
        <v>0</v>
      </c>
      <c r="C44" s="1">
        <f>MAX(Maxi!C44,Ultimate!C44)</f>
        <v>2.097</v>
      </c>
      <c r="D44" s="1">
        <f>MAX(Maxi!D44,Ultimate!D44)</f>
        <v>4.1950000000000003</v>
      </c>
      <c r="E44" s="1">
        <f>MAX(Maxi!E44,Ultimate!E44)</f>
        <v>6.3019999999999996</v>
      </c>
      <c r="F44" s="1">
        <f>MAX(Maxi!F44,Ultimate!F44)</f>
        <v>8.4090000000000007</v>
      </c>
      <c r="G44" s="1">
        <f>MAX(Maxi!G44,Ultimate!G44)</f>
        <v>10.022</v>
      </c>
      <c r="H44" s="1">
        <f>MAX(Maxi!H44,Ultimate!H44)</f>
        <v>11.635</v>
      </c>
      <c r="I44" s="1">
        <f>MAX(Maxi!I44,Ultimate!I44)</f>
        <v>12.612</v>
      </c>
      <c r="J44" s="1">
        <f>MAX(Maxi!J44,Ultimate!J44)</f>
        <v>13.589</v>
      </c>
      <c r="K44" s="1">
        <f>MAX(Maxi!K44,Ultimate!K44)</f>
        <v>13.779</v>
      </c>
      <c r="L44" s="1">
        <f>MAX(Maxi!L44,Ultimate!L44)</f>
        <v>13.97</v>
      </c>
      <c r="M44" s="1">
        <f>MAX(Maxi!M44,Ultimate!M44)</f>
        <v>14.728999999999999</v>
      </c>
      <c r="N44" s="1">
        <f>MAX(Maxi!N44,Ultimate!N44)</f>
        <v>15.488</v>
      </c>
      <c r="O44" s="1">
        <f>MAX(Maxi!O44,Ultimate!O44)</f>
        <v>15.731999999999999</v>
      </c>
      <c r="P44" s="1">
        <f>MAX(Maxi!P44,Ultimate!P44)</f>
        <v>15.976000000000001</v>
      </c>
      <c r="Q44" s="1">
        <f>MAX(Maxi!Q44,Ultimate!Q44)</f>
        <v>16.151</v>
      </c>
      <c r="R44" s="1">
        <f>MAX(Maxi!R44,Ultimate!R44)</f>
        <v>16.327000000000002</v>
      </c>
      <c r="S44" s="1">
        <f>MAX(Maxi!S44,Ultimate!S44)</f>
        <v>16.497</v>
      </c>
      <c r="T44" s="1">
        <f>MAX(Maxi!T44,Ultimate!T44)</f>
        <v>16.667999999999999</v>
      </c>
      <c r="U44" s="1">
        <f>MAX(Maxi!U44,Ultimate!U44)</f>
        <v>16.605</v>
      </c>
      <c r="V44" s="1">
        <f>MAX(Maxi!V44,Ultimate!V44)</f>
        <v>16.79</v>
      </c>
      <c r="W44" s="1">
        <f>MAX(Maxi!W44,Ultimate!W44)</f>
        <v>16.934000000000001</v>
      </c>
      <c r="X44" s="1">
        <f>MAX(Maxi!X44,Ultimate!X44)</f>
        <v>17.077000000000002</v>
      </c>
      <c r="Y44" s="1">
        <f>MAX(Maxi!Y44,Ultimate!Y44)</f>
        <v>17.146999999999998</v>
      </c>
      <c r="Z44" s="1">
        <f>MAX(Maxi!Z44,Ultimate!Z44)</f>
        <v>17.216999999999999</v>
      </c>
      <c r="AA44" s="1">
        <f>MAX(Maxi!AA44,Ultimate!AA44)</f>
        <v>17.315999999999999</v>
      </c>
      <c r="AB44" s="1">
        <f>MAX(Maxi!AB44,Ultimate!AB44)</f>
        <v>17.414000000000001</v>
      </c>
      <c r="AC44" s="1">
        <f>MAX(Maxi!AC44,Ultimate!AC44)</f>
        <v>17.484000000000002</v>
      </c>
      <c r="AD44" s="1">
        <f>MAX(Maxi!AD44,Ultimate!AD44)</f>
        <v>17.555</v>
      </c>
      <c r="AE44" s="1">
        <f>MAX(Maxi!AE44,Ultimate!AE44)</f>
        <v>17.626999999999999</v>
      </c>
      <c r="AF44" s="1">
        <f>MAX(Maxi!AF44,Ultimate!AF44)</f>
        <v>17.699000000000002</v>
      </c>
      <c r="AG44" s="1">
        <f>MAX(Maxi!AG44,Ultimate!AG44)</f>
        <v>17.738</v>
      </c>
      <c r="AH44" s="1">
        <f>MAX(Maxi!AH44,Ultimate!AH44)</f>
        <v>17.777999999999999</v>
      </c>
      <c r="AI44" s="1">
        <f>MAX(Maxi!AI44,Ultimate!AI44)</f>
        <v>17.817</v>
      </c>
      <c r="AJ44" s="1">
        <f>MAX(Maxi!AJ44,Ultimate!AJ44)</f>
        <v>17.856000000000002</v>
      </c>
      <c r="AK44" s="1">
        <f>MAX(Maxi!AK44,Ultimate!AK44)</f>
        <v>17.896000000000001</v>
      </c>
      <c r="AL44" s="1">
        <f>MAX(Maxi!AL44,Ultimate!AL44)</f>
        <v>17.824999999999999</v>
      </c>
      <c r="AM44" s="1">
        <f>MAX(Maxi!AM44,Ultimate!AM44)</f>
        <v>17.754000000000001</v>
      </c>
      <c r="AN44" s="1">
        <f>MAX(Maxi!AN44,Ultimate!AN44)</f>
        <v>17.681999999999999</v>
      </c>
      <c r="AO44" s="1">
        <f>MAX(Maxi!AO44,Ultimate!AO44)</f>
        <v>17.611000000000001</v>
      </c>
      <c r="AP44" s="1">
        <f>MAX(Maxi!AP44,Ultimate!AP44)</f>
        <v>17.54</v>
      </c>
      <c r="AQ44" s="1">
        <f>MAX(Maxi!AQ44,Ultimate!AQ44)</f>
        <v>17.478000000000002</v>
      </c>
      <c r="AR44" s="1">
        <f>MAX(Maxi!AR44,Ultimate!AR44)</f>
        <v>17.414999999999999</v>
      </c>
      <c r="AS44" s="1">
        <f>MAX(Maxi!AS44,Ultimate!AS44)</f>
        <v>17.352</v>
      </c>
      <c r="AT44" s="1">
        <f>MAX(Maxi!AT44,Ultimate!AT44)</f>
        <v>17.289000000000001</v>
      </c>
      <c r="AU44" s="1">
        <f>MAX(Maxi!AU44,Ultimate!AU44)</f>
        <v>17.227</v>
      </c>
      <c r="AV44" s="1">
        <f>MAX(Maxi!AV44,Ultimate!AV44)</f>
        <v>17.164000000000001</v>
      </c>
      <c r="AW44" s="1">
        <f>MAX(Maxi!AW44,Ultimate!AW44)</f>
        <v>17.100999999999999</v>
      </c>
      <c r="AX44" s="1">
        <f>MAX(Maxi!AX44,Ultimate!AX44)</f>
        <v>17.038</v>
      </c>
      <c r="AY44" s="1">
        <f>MAX(Maxi!AY44,Ultimate!AY44)</f>
        <v>16.975000000000001</v>
      </c>
      <c r="AZ44" s="1">
        <f>MAX(Maxi!AZ44,Ultimate!AZ44)</f>
        <v>16.913</v>
      </c>
      <c r="BA44" s="1">
        <f>MAX(Maxi!BA44,Ultimate!BA44)</f>
        <v>16.689</v>
      </c>
      <c r="BB44" s="1">
        <f>MAX(Maxi!BB44,Ultimate!BB44)</f>
        <v>16.466000000000001</v>
      </c>
      <c r="BC44" s="1">
        <f>MAX(Maxi!BC44,Ultimate!BC44)</f>
        <v>16.242999999999999</v>
      </c>
      <c r="BD44" s="1">
        <f>MAX(Maxi!BD44,Ultimate!BD44)</f>
        <v>16.02</v>
      </c>
      <c r="BE44" s="1">
        <f>MAX(Maxi!BE44,Ultimate!BE44)</f>
        <v>15.795999999999999</v>
      </c>
      <c r="BF44" s="1">
        <f>MAX(Maxi!BF44,Ultimate!BF44)</f>
        <v>15.573</v>
      </c>
      <c r="BG44" s="1">
        <f>MAX(Maxi!BG44,Ultimate!BG44)</f>
        <v>15.35</v>
      </c>
      <c r="BH44" s="1">
        <f>MAX(Maxi!BH44,Ultimate!BH44)</f>
        <v>15.125999999999999</v>
      </c>
      <c r="BI44" s="1">
        <f>MAX(Maxi!BI44,Ultimate!BI44)</f>
        <v>14.903</v>
      </c>
      <c r="BJ44" s="1">
        <f>MAX(Maxi!BJ44,Ultimate!BJ44)</f>
        <v>14.68</v>
      </c>
      <c r="BK44" s="1">
        <f>MAX(Maxi!BK44,Ultimate!BK44)</f>
        <v>14.51</v>
      </c>
      <c r="BL44" s="1">
        <f>MAX(Maxi!BL44,Ultimate!BL44)</f>
        <v>14.340999999999999</v>
      </c>
      <c r="BM44" s="1">
        <f>MAX(Maxi!BM44,Ultimate!BM44)</f>
        <v>14.170999999999999</v>
      </c>
      <c r="BN44" s="1">
        <f>MAX(Maxi!BN44,Ultimate!BN44)</f>
        <v>14.002000000000001</v>
      </c>
      <c r="BO44" s="1">
        <f>MAX(Maxi!BO44,Ultimate!BO44)</f>
        <v>13.832000000000001</v>
      </c>
      <c r="BP44" s="1">
        <f>MAX(Maxi!BP44,Ultimate!BP44)</f>
        <v>13.663</v>
      </c>
      <c r="BQ44" s="1">
        <f>MAX(Maxi!BQ44,Ultimate!BQ44)</f>
        <v>13.493</v>
      </c>
      <c r="BR44" s="1">
        <f>MAX(Maxi!BR44,Ultimate!BR44)</f>
        <v>13.324</v>
      </c>
      <c r="BS44" s="1">
        <f>MAX(Maxi!BS44,Ultimate!BS44)</f>
        <v>13.154</v>
      </c>
      <c r="BT44" s="1">
        <f>MAX(Maxi!BT44,Ultimate!BT44)</f>
        <v>12.984999999999999</v>
      </c>
    </row>
    <row r="45" spans="1:72" x14ac:dyDescent="0.2">
      <c r="A45" s="12">
        <v>43</v>
      </c>
      <c r="B45" s="1">
        <v>0</v>
      </c>
      <c r="C45" s="1">
        <f>MAX(Maxi!C45,Ultimate!C45)</f>
        <v>2.14</v>
      </c>
      <c r="D45" s="1">
        <f>MAX(Maxi!D45,Ultimate!D45)</f>
        <v>4.2809999999999997</v>
      </c>
      <c r="E45" s="1">
        <f>MAX(Maxi!E45,Ultimate!E45)</f>
        <v>6.431</v>
      </c>
      <c r="F45" s="1">
        <f>MAX(Maxi!F45,Ultimate!F45)</f>
        <v>8.5820000000000007</v>
      </c>
      <c r="G45" s="1">
        <f>MAX(Maxi!G45,Ultimate!G45)</f>
        <v>10.209</v>
      </c>
      <c r="H45" s="1">
        <f>MAX(Maxi!H45,Ultimate!H45)</f>
        <v>11.835000000000001</v>
      </c>
      <c r="I45" s="1">
        <f>MAX(Maxi!I45,Ultimate!I45)</f>
        <v>12.798999999999999</v>
      </c>
      <c r="J45" s="1">
        <f>MAX(Maxi!J45,Ultimate!J45)</f>
        <v>13.763</v>
      </c>
      <c r="K45" s="1">
        <f>MAX(Maxi!K45,Ultimate!K45)</f>
        <v>13.939</v>
      </c>
      <c r="L45" s="1">
        <f>MAX(Maxi!L45,Ultimate!L45)</f>
        <v>14.114000000000001</v>
      </c>
      <c r="M45" s="1">
        <f>MAX(Maxi!M45,Ultimate!M45)</f>
        <v>14.859</v>
      </c>
      <c r="N45" s="1">
        <f>MAX(Maxi!N45,Ultimate!N45)</f>
        <v>15.605</v>
      </c>
      <c r="O45" s="1">
        <f>MAX(Maxi!O45,Ultimate!O45)</f>
        <v>15.862</v>
      </c>
      <c r="P45" s="1">
        <f>MAX(Maxi!P45,Ultimate!P45)</f>
        <v>16.12</v>
      </c>
      <c r="Q45" s="1">
        <f>MAX(Maxi!Q45,Ultimate!Q45)</f>
        <v>16.311</v>
      </c>
      <c r="R45" s="1">
        <f>MAX(Maxi!R45,Ultimate!R45)</f>
        <v>16.501000000000001</v>
      </c>
      <c r="S45" s="1">
        <f>MAX(Maxi!S45,Ultimate!S45)</f>
        <v>16.687000000000001</v>
      </c>
      <c r="T45" s="1">
        <f>MAX(Maxi!T45,Ultimate!T45)</f>
        <v>16.872</v>
      </c>
      <c r="U45" s="1">
        <f>MAX(Maxi!U45,Ultimate!U45)</f>
        <v>16.79</v>
      </c>
      <c r="V45" s="1">
        <f>MAX(Maxi!V45,Ultimate!V45)</f>
        <v>16.960999999999999</v>
      </c>
      <c r="W45" s="1">
        <f>MAX(Maxi!W45,Ultimate!W45)</f>
        <v>17.103000000000002</v>
      </c>
      <c r="X45" s="1">
        <f>MAX(Maxi!X45,Ultimate!X45)</f>
        <v>17.245999999999999</v>
      </c>
      <c r="Y45" s="1">
        <f>MAX(Maxi!Y45,Ultimate!Y45)</f>
        <v>17.315999999999999</v>
      </c>
      <c r="Z45" s="1">
        <f>MAX(Maxi!Z45,Ultimate!Z45)</f>
        <v>17.385999999999999</v>
      </c>
      <c r="AA45" s="1">
        <f>MAX(Maxi!AA45,Ultimate!AA45)</f>
        <v>17.498000000000001</v>
      </c>
      <c r="AB45" s="1">
        <f>MAX(Maxi!AB45,Ultimate!AB45)</f>
        <v>17.611000000000001</v>
      </c>
      <c r="AC45" s="1">
        <f>MAX(Maxi!AC45,Ultimate!AC45)</f>
        <v>17.681000000000001</v>
      </c>
      <c r="AD45" s="1">
        <f>MAX(Maxi!AD45,Ultimate!AD45)</f>
        <v>17.751000000000001</v>
      </c>
      <c r="AE45" s="1">
        <f>MAX(Maxi!AE45,Ultimate!AE45)</f>
        <v>17.824000000000002</v>
      </c>
      <c r="AF45" s="1">
        <f>MAX(Maxi!AF45,Ultimate!AF45)</f>
        <v>17.898</v>
      </c>
      <c r="AG45" s="1">
        <f>MAX(Maxi!AG45,Ultimate!AG45)</f>
        <v>17.942</v>
      </c>
      <c r="AH45" s="1">
        <f>MAX(Maxi!AH45,Ultimate!AH45)</f>
        <v>17.986999999999998</v>
      </c>
      <c r="AI45" s="1">
        <f>MAX(Maxi!AI45,Ultimate!AI45)</f>
        <v>18.032</v>
      </c>
      <c r="AJ45" s="1">
        <f>MAX(Maxi!AJ45,Ultimate!AJ45)</f>
        <v>18.077000000000002</v>
      </c>
      <c r="AK45" s="1">
        <f>MAX(Maxi!AK45,Ultimate!AK45)</f>
        <v>18.122</v>
      </c>
      <c r="AL45" s="1">
        <f>MAX(Maxi!AL45,Ultimate!AL45)</f>
        <v>18.050999999999998</v>
      </c>
      <c r="AM45" s="1">
        <f>MAX(Maxi!AM45,Ultimate!AM45)</f>
        <v>17.978999999999999</v>
      </c>
      <c r="AN45" s="1">
        <f>MAX(Maxi!AN45,Ultimate!AN45)</f>
        <v>17.908000000000001</v>
      </c>
      <c r="AO45" s="1">
        <f>MAX(Maxi!AO45,Ultimate!AO45)</f>
        <v>17.837</v>
      </c>
      <c r="AP45" s="1">
        <f>MAX(Maxi!AP45,Ultimate!AP45)</f>
        <v>17.765000000000001</v>
      </c>
      <c r="AQ45" s="1">
        <f>MAX(Maxi!AQ45,Ultimate!AQ45)</f>
        <v>17.702000000000002</v>
      </c>
      <c r="AR45" s="1">
        <f>MAX(Maxi!AR45,Ultimate!AR45)</f>
        <v>17.638000000000002</v>
      </c>
      <c r="AS45" s="1">
        <f>MAX(Maxi!AS45,Ultimate!AS45)</f>
        <v>17.574000000000002</v>
      </c>
      <c r="AT45" s="1">
        <f>MAX(Maxi!AT45,Ultimate!AT45)</f>
        <v>17.510999999999999</v>
      </c>
      <c r="AU45" s="1">
        <f>MAX(Maxi!AU45,Ultimate!AU45)</f>
        <v>17.446999999999999</v>
      </c>
      <c r="AV45" s="1">
        <f>MAX(Maxi!AV45,Ultimate!AV45)</f>
        <v>17.384</v>
      </c>
      <c r="AW45" s="1">
        <f>MAX(Maxi!AW45,Ultimate!AW45)</f>
        <v>17.32</v>
      </c>
      <c r="AX45" s="1">
        <f>MAX(Maxi!AX45,Ultimate!AX45)</f>
        <v>17.256</v>
      </c>
      <c r="AY45" s="1">
        <f>MAX(Maxi!AY45,Ultimate!AY45)</f>
        <v>17.193000000000001</v>
      </c>
      <c r="AZ45" s="1">
        <f>MAX(Maxi!AZ45,Ultimate!AZ45)</f>
        <v>17.129000000000001</v>
      </c>
      <c r="BA45" s="1">
        <f>MAX(Maxi!BA45,Ultimate!BA45)</f>
        <v>16.902000000000001</v>
      </c>
      <c r="BB45" s="1">
        <f>MAX(Maxi!BB45,Ultimate!BB45)</f>
        <v>16.675000000000001</v>
      </c>
      <c r="BC45" s="1">
        <f>MAX(Maxi!BC45,Ultimate!BC45)</f>
        <v>16.448</v>
      </c>
      <c r="BD45" s="1">
        <f>MAX(Maxi!BD45,Ultimate!BD45)</f>
        <v>16.221</v>
      </c>
      <c r="BE45" s="1">
        <f>MAX(Maxi!BE45,Ultimate!BE45)</f>
        <v>15.994</v>
      </c>
      <c r="BF45" s="1">
        <f>MAX(Maxi!BF45,Ultimate!BF45)</f>
        <v>15.766999999999999</v>
      </c>
      <c r="BG45" s="1">
        <f>MAX(Maxi!BG45,Ultimate!BG45)</f>
        <v>15.54</v>
      </c>
      <c r="BH45" s="1">
        <f>MAX(Maxi!BH45,Ultimate!BH45)</f>
        <v>15.313000000000001</v>
      </c>
      <c r="BI45" s="1">
        <f>MAX(Maxi!BI45,Ultimate!BI45)</f>
        <v>15.086</v>
      </c>
      <c r="BJ45" s="1">
        <f>MAX(Maxi!BJ45,Ultimate!BJ45)</f>
        <v>14.858000000000001</v>
      </c>
      <c r="BK45" s="1">
        <f>MAX(Maxi!BK45,Ultimate!BK45)</f>
        <v>14.686</v>
      </c>
      <c r="BL45" s="1">
        <f>MAX(Maxi!BL45,Ultimate!BL45)</f>
        <v>14.513</v>
      </c>
      <c r="BM45" s="1">
        <f>MAX(Maxi!BM45,Ultimate!BM45)</f>
        <v>14.340999999999999</v>
      </c>
      <c r="BN45" s="1">
        <f>MAX(Maxi!BN45,Ultimate!BN45)</f>
        <v>14.167999999999999</v>
      </c>
      <c r="BO45" s="1">
        <f>MAX(Maxi!BO45,Ultimate!BO45)</f>
        <v>13.996</v>
      </c>
      <c r="BP45" s="1">
        <f>MAX(Maxi!BP45,Ultimate!BP45)</f>
        <v>13.823</v>
      </c>
      <c r="BQ45" s="1">
        <f>MAX(Maxi!BQ45,Ultimate!BQ45)</f>
        <v>13.651</v>
      </c>
      <c r="BR45" s="1">
        <f>MAX(Maxi!BR45,Ultimate!BR45)</f>
        <v>13.478</v>
      </c>
      <c r="BS45" s="1">
        <f>MAX(Maxi!BS45,Ultimate!BS45)</f>
        <v>13.305999999999999</v>
      </c>
      <c r="BT45" s="1">
        <f>MAX(Maxi!BT45,Ultimate!BT45)</f>
        <v>13.132999999999999</v>
      </c>
    </row>
    <row r="46" spans="1:72" x14ac:dyDescent="0.2">
      <c r="A46" s="12">
        <v>44</v>
      </c>
      <c r="B46" s="1">
        <v>0</v>
      </c>
      <c r="C46" s="1">
        <f>MAX(Maxi!C46,Ultimate!C46)</f>
        <v>2.1840000000000002</v>
      </c>
      <c r="D46" s="1">
        <f>MAX(Maxi!D46,Ultimate!D46)</f>
        <v>4.367</v>
      </c>
      <c r="E46" s="1">
        <f>MAX(Maxi!E46,Ultimate!E46)</f>
        <v>6.5609999999999999</v>
      </c>
      <c r="F46" s="1">
        <f>MAX(Maxi!F46,Ultimate!F46)</f>
        <v>8.7539999999999996</v>
      </c>
      <c r="G46" s="1">
        <f>MAX(Maxi!G46,Ultimate!G46)</f>
        <v>10.395</v>
      </c>
      <c r="H46" s="1">
        <f>MAX(Maxi!H46,Ultimate!H46)</f>
        <v>12.036</v>
      </c>
      <c r="I46" s="1">
        <f>MAX(Maxi!I46,Ultimate!I46)</f>
        <v>12.987</v>
      </c>
      <c r="J46" s="1">
        <f>MAX(Maxi!J46,Ultimate!J46)</f>
        <v>13.938000000000001</v>
      </c>
      <c r="K46" s="1">
        <f>MAX(Maxi!K46,Ultimate!K46)</f>
        <v>14.098000000000001</v>
      </c>
      <c r="L46" s="1">
        <f>MAX(Maxi!L46,Ultimate!L46)</f>
        <v>14.259</v>
      </c>
      <c r="M46" s="1">
        <f>MAX(Maxi!M46,Ultimate!M46)</f>
        <v>14.99</v>
      </c>
      <c r="N46" s="1">
        <f>MAX(Maxi!N46,Ultimate!N46)</f>
        <v>15.721</v>
      </c>
      <c r="O46" s="1">
        <f>MAX(Maxi!O46,Ultimate!O46)</f>
        <v>15.993</v>
      </c>
      <c r="P46" s="1">
        <f>MAX(Maxi!P46,Ultimate!P46)</f>
        <v>16.265000000000001</v>
      </c>
      <c r="Q46" s="1">
        <f>MAX(Maxi!Q46,Ultimate!Q46)</f>
        <v>16.47</v>
      </c>
      <c r="R46" s="1">
        <f>MAX(Maxi!R46,Ultimate!R46)</f>
        <v>16.675999999999998</v>
      </c>
      <c r="S46" s="1">
        <f>MAX(Maxi!S46,Ultimate!S46)</f>
        <v>16.876000000000001</v>
      </c>
      <c r="T46" s="1">
        <f>MAX(Maxi!T46,Ultimate!T46)</f>
        <v>17.077000000000002</v>
      </c>
      <c r="U46" s="1">
        <f>MAX(Maxi!U46,Ultimate!U46)</f>
        <v>16.975999999999999</v>
      </c>
      <c r="V46" s="1">
        <f>MAX(Maxi!V46,Ultimate!V46)</f>
        <v>17.131</v>
      </c>
      <c r="W46" s="1">
        <f>MAX(Maxi!W46,Ultimate!W46)</f>
        <v>17.273</v>
      </c>
      <c r="X46" s="1">
        <f>MAX(Maxi!X46,Ultimate!X46)</f>
        <v>17.414000000000001</v>
      </c>
      <c r="Y46" s="1">
        <f>MAX(Maxi!Y46,Ultimate!Y46)</f>
        <v>17.484000000000002</v>
      </c>
      <c r="Z46" s="1">
        <f>MAX(Maxi!Z46,Ultimate!Z46)</f>
        <v>17.555</v>
      </c>
      <c r="AA46" s="1">
        <f>MAX(Maxi!AA46,Ultimate!AA46)</f>
        <v>17.681000000000001</v>
      </c>
      <c r="AB46" s="1">
        <f>MAX(Maxi!AB46,Ultimate!AB46)</f>
        <v>17.806999999999999</v>
      </c>
      <c r="AC46" s="1">
        <f>MAX(Maxi!AC46,Ultimate!AC46)</f>
        <v>17.876999999999999</v>
      </c>
      <c r="AD46" s="1">
        <f>MAX(Maxi!AD46,Ultimate!AD46)</f>
        <v>17.948</v>
      </c>
      <c r="AE46" s="1">
        <f>MAX(Maxi!AE46,Ultimate!AE46)</f>
        <v>18.021999999999998</v>
      </c>
      <c r="AF46" s="1">
        <f>MAX(Maxi!AF46,Ultimate!AF46)</f>
        <v>18.096</v>
      </c>
      <c r="AG46" s="1">
        <f>MAX(Maxi!AG46,Ultimate!AG46)</f>
        <v>18.146999999999998</v>
      </c>
      <c r="AH46" s="1">
        <f>MAX(Maxi!AH46,Ultimate!AH46)</f>
        <v>18.196999999999999</v>
      </c>
      <c r="AI46" s="1">
        <f>MAX(Maxi!AI46,Ultimate!AI46)</f>
        <v>18.248000000000001</v>
      </c>
      <c r="AJ46" s="1">
        <f>MAX(Maxi!AJ46,Ultimate!AJ46)</f>
        <v>18.297999999999998</v>
      </c>
      <c r="AK46" s="1">
        <f>MAX(Maxi!AK46,Ultimate!AK46)</f>
        <v>18.349</v>
      </c>
      <c r="AL46" s="1">
        <f>MAX(Maxi!AL46,Ultimate!AL46)</f>
        <v>18.277000000000001</v>
      </c>
      <c r="AM46" s="1">
        <f>MAX(Maxi!AM46,Ultimate!AM46)</f>
        <v>18.204999999999998</v>
      </c>
      <c r="AN46" s="1">
        <f>MAX(Maxi!AN46,Ultimate!AN46)</f>
        <v>18.132999999999999</v>
      </c>
      <c r="AO46" s="1">
        <f>MAX(Maxi!AO46,Ultimate!AO46)</f>
        <v>18.062000000000001</v>
      </c>
      <c r="AP46" s="1">
        <f>MAX(Maxi!AP46,Ultimate!AP46)</f>
        <v>17.989999999999998</v>
      </c>
      <c r="AQ46" s="1">
        <f>MAX(Maxi!AQ46,Ultimate!AQ46)</f>
        <v>17.925000000000001</v>
      </c>
      <c r="AR46" s="1">
        <f>MAX(Maxi!AR46,Ultimate!AR46)</f>
        <v>17.861000000000001</v>
      </c>
      <c r="AS46" s="1">
        <f>MAX(Maxi!AS46,Ultimate!AS46)</f>
        <v>17.797000000000001</v>
      </c>
      <c r="AT46" s="1">
        <f>MAX(Maxi!AT46,Ultimate!AT46)</f>
        <v>17.731999999999999</v>
      </c>
      <c r="AU46" s="1">
        <f>MAX(Maxi!AU46,Ultimate!AU46)</f>
        <v>17.667999999999999</v>
      </c>
      <c r="AV46" s="1">
        <f>MAX(Maxi!AV46,Ultimate!AV46)</f>
        <v>17.603000000000002</v>
      </c>
      <c r="AW46" s="1">
        <f>MAX(Maxi!AW46,Ultimate!AW46)</f>
        <v>17.539000000000001</v>
      </c>
      <c r="AX46" s="1">
        <f>MAX(Maxi!AX46,Ultimate!AX46)</f>
        <v>17.475000000000001</v>
      </c>
      <c r="AY46" s="1">
        <f>MAX(Maxi!AY46,Ultimate!AY46)</f>
        <v>17.41</v>
      </c>
      <c r="AZ46" s="1">
        <f>MAX(Maxi!AZ46,Ultimate!AZ46)</f>
        <v>17.346</v>
      </c>
      <c r="BA46" s="1">
        <f>MAX(Maxi!BA46,Ultimate!BA46)</f>
        <v>17.114999999999998</v>
      </c>
      <c r="BB46" s="1">
        <f>MAX(Maxi!BB46,Ultimate!BB46)</f>
        <v>16.884</v>
      </c>
      <c r="BC46" s="1">
        <f>MAX(Maxi!BC46,Ultimate!BC46)</f>
        <v>16.652999999999999</v>
      </c>
      <c r="BD46" s="1">
        <f>MAX(Maxi!BD46,Ultimate!BD46)</f>
        <v>16.422000000000001</v>
      </c>
      <c r="BE46" s="1">
        <f>MAX(Maxi!BE46,Ultimate!BE46)</f>
        <v>16.190999999999999</v>
      </c>
      <c r="BF46" s="1">
        <f>MAX(Maxi!BF46,Ultimate!BF46)</f>
        <v>15.961</v>
      </c>
      <c r="BG46" s="1">
        <f>MAX(Maxi!BG46,Ultimate!BG46)</f>
        <v>15.73</v>
      </c>
      <c r="BH46" s="1">
        <f>MAX(Maxi!BH46,Ultimate!BH46)</f>
        <v>15.499000000000001</v>
      </c>
      <c r="BI46" s="1">
        <f>MAX(Maxi!BI46,Ultimate!BI46)</f>
        <v>15.268000000000001</v>
      </c>
      <c r="BJ46" s="1">
        <f>MAX(Maxi!BJ46,Ultimate!BJ46)</f>
        <v>15.037000000000001</v>
      </c>
      <c r="BK46" s="1">
        <f>MAX(Maxi!BK46,Ultimate!BK46)</f>
        <v>14.861000000000001</v>
      </c>
      <c r="BL46" s="1">
        <f>MAX(Maxi!BL46,Ultimate!BL46)</f>
        <v>14.686</v>
      </c>
      <c r="BM46" s="1">
        <f>MAX(Maxi!BM46,Ultimate!BM46)</f>
        <v>14.51</v>
      </c>
      <c r="BN46" s="1">
        <f>MAX(Maxi!BN46,Ultimate!BN46)</f>
        <v>14.335000000000001</v>
      </c>
      <c r="BO46" s="1">
        <f>MAX(Maxi!BO46,Ultimate!BO46)</f>
        <v>14.159000000000001</v>
      </c>
      <c r="BP46" s="1">
        <f>MAX(Maxi!BP46,Ultimate!BP46)</f>
        <v>13.984</v>
      </c>
      <c r="BQ46" s="1">
        <f>MAX(Maxi!BQ46,Ultimate!BQ46)</f>
        <v>13.808</v>
      </c>
      <c r="BR46" s="1">
        <f>MAX(Maxi!BR46,Ultimate!BR46)</f>
        <v>13.632999999999999</v>
      </c>
      <c r="BS46" s="1">
        <f>MAX(Maxi!BS46,Ultimate!BS46)</f>
        <v>13.457000000000001</v>
      </c>
      <c r="BT46" s="1">
        <f>MAX(Maxi!BT46,Ultimate!BT46)</f>
        <v>13.282</v>
      </c>
    </row>
    <row r="47" spans="1:72" x14ac:dyDescent="0.2">
      <c r="A47" s="12">
        <v>45</v>
      </c>
      <c r="B47" s="1">
        <v>0</v>
      </c>
      <c r="C47" s="1">
        <f>MAX(Maxi!C47,Ultimate!C47)</f>
        <v>2.2269999999999999</v>
      </c>
      <c r="D47" s="1">
        <f>MAX(Maxi!D47,Ultimate!D47)</f>
        <v>4.4530000000000003</v>
      </c>
      <c r="E47" s="1">
        <f>MAX(Maxi!E47,Ultimate!E47)</f>
        <v>6.69</v>
      </c>
      <c r="F47" s="1">
        <f>MAX(Maxi!F47,Ultimate!F47)</f>
        <v>8.9269999999999996</v>
      </c>
      <c r="G47" s="1">
        <f>MAX(Maxi!G47,Ultimate!G47)</f>
        <v>10.582000000000001</v>
      </c>
      <c r="H47" s="1">
        <f>MAX(Maxi!H47,Ultimate!H47)</f>
        <v>12.237</v>
      </c>
      <c r="I47" s="1">
        <f>MAX(Maxi!I47,Ultimate!I47)</f>
        <v>13.173999999999999</v>
      </c>
      <c r="J47" s="1">
        <f>MAX(Maxi!J47,Ultimate!J47)</f>
        <v>14.112</v>
      </c>
      <c r="K47" s="1">
        <f>MAX(Maxi!K47,Ultimate!K47)</f>
        <v>14.257999999999999</v>
      </c>
      <c r="L47" s="1">
        <f>MAX(Maxi!L47,Ultimate!L47)</f>
        <v>14.403</v>
      </c>
      <c r="M47" s="1">
        <f>MAX(Maxi!M47,Ultimate!M47)</f>
        <v>15.12</v>
      </c>
      <c r="N47" s="1">
        <f>MAX(Maxi!N47,Ultimate!N47)</f>
        <v>15.837</v>
      </c>
      <c r="O47" s="1">
        <f>MAX(Maxi!O47,Ultimate!O47)</f>
        <v>16.123000000000001</v>
      </c>
      <c r="P47" s="1">
        <f>MAX(Maxi!P47,Ultimate!P47)</f>
        <v>16.408999999999999</v>
      </c>
      <c r="Q47" s="1">
        <f>MAX(Maxi!Q47,Ultimate!Q47)</f>
        <v>16.63</v>
      </c>
      <c r="R47" s="1">
        <f>MAX(Maxi!R47,Ultimate!R47)</f>
        <v>16.850000000000001</v>
      </c>
      <c r="S47" s="1">
        <f>MAX(Maxi!S47,Ultimate!S47)</f>
        <v>17.065999999999999</v>
      </c>
      <c r="T47" s="1">
        <f>MAX(Maxi!T47,Ultimate!T47)</f>
        <v>17.282</v>
      </c>
      <c r="U47" s="1">
        <f>MAX(Maxi!U47,Ultimate!U47)</f>
        <v>17.161000000000001</v>
      </c>
      <c r="V47" s="1">
        <f>MAX(Maxi!V47,Ultimate!V47)</f>
        <v>17.302</v>
      </c>
      <c r="W47" s="1">
        <f>MAX(Maxi!W47,Ultimate!W47)</f>
        <v>17.442</v>
      </c>
      <c r="X47" s="1">
        <f>MAX(Maxi!X47,Ultimate!X47)</f>
        <v>17.582999999999998</v>
      </c>
      <c r="Y47" s="1">
        <f>MAX(Maxi!Y47,Ultimate!Y47)</f>
        <v>17.652999999999999</v>
      </c>
      <c r="Z47" s="1">
        <f>MAX(Maxi!Z47,Ultimate!Z47)</f>
        <v>17.722999999999999</v>
      </c>
      <c r="AA47" s="1">
        <f>MAX(Maxi!AA47,Ultimate!AA47)</f>
        <v>17.863</v>
      </c>
      <c r="AB47" s="1">
        <f>MAX(Maxi!AB47,Ultimate!AB47)</f>
        <v>18.004000000000001</v>
      </c>
      <c r="AC47" s="1">
        <f>MAX(Maxi!AC47,Ultimate!AC47)</f>
        <v>18.074000000000002</v>
      </c>
      <c r="AD47" s="1">
        <f>MAX(Maxi!AD47,Ultimate!AD47)</f>
        <v>18.143999999999998</v>
      </c>
      <c r="AE47" s="1">
        <f>MAX(Maxi!AE47,Ultimate!AE47)</f>
        <v>18.219000000000001</v>
      </c>
      <c r="AF47" s="1">
        <f>MAX(Maxi!AF47,Ultimate!AF47)</f>
        <v>18.295000000000002</v>
      </c>
      <c r="AG47" s="1">
        <f>MAX(Maxi!AG47,Ultimate!AG47)</f>
        <v>18.350999999999999</v>
      </c>
      <c r="AH47" s="1">
        <f>MAX(Maxi!AH47,Ultimate!AH47)</f>
        <v>18.407</v>
      </c>
      <c r="AI47" s="1">
        <f>MAX(Maxi!AI47,Ultimate!AI47)</f>
        <v>18.463000000000001</v>
      </c>
      <c r="AJ47" s="1">
        <f>MAX(Maxi!AJ47,Ultimate!AJ47)</f>
        <v>18.518999999999998</v>
      </c>
      <c r="AK47" s="1">
        <f>MAX(Maxi!AK47,Ultimate!AK47)</f>
        <v>18.576000000000001</v>
      </c>
      <c r="AL47" s="1">
        <f>MAX(Maxi!AL47,Ultimate!AL47)</f>
        <v>18.503</v>
      </c>
      <c r="AM47" s="1">
        <f>MAX(Maxi!AM47,Ultimate!AM47)</f>
        <v>18.431000000000001</v>
      </c>
      <c r="AN47" s="1">
        <f>MAX(Maxi!AN47,Ultimate!AN47)</f>
        <v>18.359000000000002</v>
      </c>
      <c r="AO47" s="1">
        <f>MAX(Maxi!AO47,Ultimate!AO47)</f>
        <v>18.286999999999999</v>
      </c>
      <c r="AP47" s="1">
        <f>MAX(Maxi!AP47,Ultimate!AP47)</f>
        <v>18.213999999999999</v>
      </c>
      <c r="AQ47" s="1">
        <f>MAX(Maxi!AQ47,Ultimate!AQ47)</f>
        <v>18.149000000000001</v>
      </c>
      <c r="AR47" s="1">
        <f>MAX(Maxi!AR47,Ultimate!AR47)</f>
        <v>18.084</v>
      </c>
      <c r="AS47" s="1">
        <f>MAX(Maxi!AS47,Ultimate!AS47)</f>
        <v>18.018999999999998</v>
      </c>
      <c r="AT47" s="1">
        <f>MAX(Maxi!AT47,Ultimate!AT47)</f>
        <v>17.954000000000001</v>
      </c>
      <c r="AU47" s="1">
        <f>MAX(Maxi!AU47,Ultimate!AU47)</f>
        <v>17.888999999999999</v>
      </c>
      <c r="AV47" s="1">
        <f>MAX(Maxi!AV47,Ultimate!AV47)</f>
        <v>17.823</v>
      </c>
      <c r="AW47" s="1">
        <f>MAX(Maxi!AW47,Ultimate!AW47)</f>
        <v>17.757999999999999</v>
      </c>
      <c r="AX47" s="1">
        <f>MAX(Maxi!AX47,Ultimate!AX47)</f>
        <v>17.693000000000001</v>
      </c>
      <c r="AY47" s="1">
        <f>MAX(Maxi!AY47,Ultimate!AY47)</f>
        <v>17.628</v>
      </c>
      <c r="AZ47" s="1">
        <f>MAX(Maxi!AZ47,Ultimate!AZ47)</f>
        <v>17.562999999999999</v>
      </c>
      <c r="BA47" s="1">
        <f>MAX(Maxi!BA47,Ultimate!BA47)</f>
        <v>17.327999999999999</v>
      </c>
      <c r="BB47" s="1">
        <f>MAX(Maxi!BB47,Ultimate!BB47)</f>
        <v>17.093</v>
      </c>
      <c r="BC47" s="1">
        <f>MAX(Maxi!BC47,Ultimate!BC47)</f>
        <v>16.858000000000001</v>
      </c>
      <c r="BD47" s="1">
        <f>MAX(Maxi!BD47,Ultimate!BD47)</f>
        <v>16.623999999999999</v>
      </c>
      <c r="BE47" s="1">
        <f>MAX(Maxi!BE47,Ultimate!BE47)</f>
        <v>16.388999999999999</v>
      </c>
      <c r="BF47" s="1">
        <f>MAX(Maxi!BF47,Ultimate!BF47)</f>
        <v>16.154</v>
      </c>
      <c r="BG47" s="1">
        <f>MAX(Maxi!BG47,Ultimate!BG47)</f>
        <v>15.92</v>
      </c>
      <c r="BH47" s="1">
        <f>MAX(Maxi!BH47,Ultimate!BH47)</f>
        <v>15.685</v>
      </c>
      <c r="BI47" s="1">
        <f>MAX(Maxi!BI47,Ultimate!BI47)</f>
        <v>15.45</v>
      </c>
      <c r="BJ47" s="1">
        <f>MAX(Maxi!BJ47,Ultimate!BJ47)</f>
        <v>15.215999999999999</v>
      </c>
      <c r="BK47" s="1">
        <f>MAX(Maxi!BK47,Ultimate!BK47)</f>
        <v>15.037000000000001</v>
      </c>
      <c r="BL47" s="1">
        <f>MAX(Maxi!BL47,Ultimate!BL47)</f>
        <v>14.858000000000001</v>
      </c>
      <c r="BM47" s="1">
        <f>MAX(Maxi!BM47,Ultimate!BM47)</f>
        <v>14.68</v>
      </c>
      <c r="BN47" s="1">
        <f>MAX(Maxi!BN47,Ultimate!BN47)</f>
        <v>14.500999999999999</v>
      </c>
      <c r="BO47" s="1">
        <f>MAX(Maxi!BO47,Ultimate!BO47)</f>
        <v>14.323</v>
      </c>
      <c r="BP47" s="1">
        <f>MAX(Maxi!BP47,Ultimate!BP47)</f>
        <v>14.144</v>
      </c>
      <c r="BQ47" s="1">
        <f>MAX(Maxi!BQ47,Ultimate!BQ47)</f>
        <v>13.965999999999999</v>
      </c>
      <c r="BR47" s="1">
        <f>MAX(Maxi!BR47,Ultimate!BR47)</f>
        <v>13.787000000000001</v>
      </c>
      <c r="BS47" s="1">
        <f>MAX(Maxi!BS47,Ultimate!BS47)</f>
        <v>13.609</v>
      </c>
      <c r="BT47" s="1">
        <f>MAX(Maxi!BT47,Ultimate!BT47)</f>
        <v>13.43</v>
      </c>
    </row>
    <row r="48" spans="1:72" x14ac:dyDescent="0.2">
      <c r="A48" s="12">
        <v>46</v>
      </c>
      <c r="B48" s="1">
        <v>0</v>
      </c>
      <c r="C48" s="1">
        <f>MAX(Maxi!C48,Ultimate!C48)</f>
        <v>2.2570000000000001</v>
      </c>
      <c r="D48" s="1">
        <f>MAX(Maxi!D48,Ultimate!D48)</f>
        <v>4.5140000000000002</v>
      </c>
      <c r="E48" s="1">
        <f>MAX(Maxi!E48,Ultimate!E48)</f>
        <v>6.7910000000000004</v>
      </c>
      <c r="F48" s="1">
        <f>MAX(Maxi!F48,Ultimate!F48)</f>
        <v>9.0690000000000008</v>
      </c>
      <c r="G48" s="1">
        <f>MAX(Maxi!G48,Ultimate!G48)</f>
        <v>10.724</v>
      </c>
      <c r="H48" s="1">
        <f>MAX(Maxi!H48,Ultimate!H48)</f>
        <v>12.379</v>
      </c>
      <c r="I48" s="1">
        <f>MAX(Maxi!I48,Ultimate!I48)</f>
        <v>13.246</v>
      </c>
      <c r="J48" s="1">
        <f>MAX(Maxi!J48,Ultimate!J48)</f>
        <v>14.112</v>
      </c>
      <c r="K48" s="1">
        <f>MAX(Maxi!K48,Ultimate!K48)</f>
        <v>14.315</v>
      </c>
      <c r="L48" s="1">
        <f>MAX(Maxi!L48,Ultimate!L48)</f>
        <v>14.516999999999999</v>
      </c>
      <c r="M48" s="1">
        <f>MAX(Maxi!M48,Ultimate!M48)</f>
        <v>15.234999999999999</v>
      </c>
      <c r="N48" s="1">
        <f>MAX(Maxi!N48,Ultimate!N48)</f>
        <v>15.952</v>
      </c>
      <c r="O48" s="1">
        <f>MAX(Maxi!O48,Ultimate!O48)</f>
        <v>16.253</v>
      </c>
      <c r="P48" s="1">
        <f>MAX(Maxi!P48,Ultimate!P48)</f>
        <v>16.553999999999998</v>
      </c>
      <c r="Q48" s="1">
        <f>MAX(Maxi!Q48,Ultimate!Q48)</f>
        <v>16.773</v>
      </c>
      <c r="R48" s="1">
        <f>MAX(Maxi!R48,Ultimate!R48)</f>
        <v>16.992999999999999</v>
      </c>
      <c r="S48" s="1">
        <f>MAX(Maxi!S48,Ultimate!S48)</f>
        <v>17.207999999999998</v>
      </c>
      <c r="T48" s="1">
        <f>MAX(Maxi!T48,Ultimate!T48)</f>
        <v>17.423999999999999</v>
      </c>
      <c r="U48" s="1">
        <f>MAX(Maxi!U48,Ultimate!U48)</f>
        <v>17.315999999999999</v>
      </c>
      <c r="V48" s="1">
        <f>MAX(Maxi!V48,Ultimate!V48)</f>
        <v>17.47</v>
      </c>
      <c r="W48" s="1">
        <f>MAX(Maxi!W48,Ultimate!W48)</f>
        <v>17.611999999999998</v>
      </c>
      <c r="X48" s="1">
        <f>MAX(Maxi!X48,Ultimate!X48)</f>
        <v>17.753</v>
      </c>
      <c r="Y48" s="1">
        <f>MAX(Maxi!Y48,Ultimate!Y48)</f>
        <v>17.837</v>
      </c>
      <c r="Z48" s="1">
        <f>MAX(Maxi!Z48,Ultimate!Z48)</f>
        <v>17.922000000000001</v>
      </c>
      <c r="AA48" s="1">
        <f>MAX(Maxi!AA48,Ultimate!AA48)</f>
        <v>18.062000000000001</v>
      </c>
      <c r="AB48" s="1">
        <f>MAX(Maxi!AB48,Ultimate!AB48)</f>
        <v>18.202000000000002</v>
      </c>
      <c r="AC48" s="1">
        <f>MAX(Maxi!AC48,Ultimate!AC48)</f>
        <v>18.273</v>
      </c>
      <c r="AD48" s="1">
        <f>MAX(Maxi!AD48,Ultimate!AD48)</f>
        <v>18.343</v>
      </c>
      <c r="AE48" s="1">
        <f>MAX(Maxi!AE48,Ultimate!AE48)</f>
        <v>18.446000000000002</v>
      </c>
      <c r="AF48" s="1">
        <f>MAX(Maxi!AF48,Ultimate!AF48)</f>
        <v>18.548999999999999</v>
      </c>
      <c r="AG48" s="1">
        <f>MAX(Maxi!AG48,Ultimate!AG48)</f>
        <v>18.611999999999998</v>
      </c>
      <c r="AH48" s="1">
        <f>MAX(Maxi!AH48,Ultimate!AH48)</f>
        <v>18.673999999999999</v>
      </c>
      <c r="AI48" s="1">
        <f>MAX(Maxi!AI48,Ultimate!AI48)</f>
        <v>18.736000000000001</v>
      </c>
      <c r="AJ48" s="1">
        <f>MAX(Maxi!AJ48,Ultimate!AJ48)</f>
        <v>18.797999999999998</v>
      </c>
      <c r="AK48" s="1">
        <f>MAX(Maxi!AK48,Ultimate!AK48)</f>
        <v>18.86</v>
      </c>
      <c r="AL48" s="1">
        <f>MAX(Maxi!AL48,Ultimate!AL48)</f>
        <v>18.786999999999999</v>
      </c>
      <c r="AM48" s="1">
        <f>MAX(Maxi!AM48,Ultimate!AM48)</f>
        <v>18.713000000000001</v>
      </c>
      <c r="AN48" s="1">
        <f>MAX(Maxi!AN48,Ultimate!AN48)</f>
        <v>18.638999999999999</v>
      </c>
      <c r="AO48" s="1">
        <f>MAX(Maxi!AO48,Ultimate!AO48)</f>
        <v>18.565000000000001</v>
      </c>
      <c r="AP48" s="1">
        <f>MAX(Maxi!AP48,Ultimate!AP48)</f>
        <v>18.491</v>
      </c>
      <c r="AQ48" s="1">
        <f>MAX(Maxi!AQ48,Ultimate!AQ48)</f>
        <v>18.425000000000001</v>
      </c>
      <c r="AR48" s="1">
        <f>MAX(Maxi!AR48,Ultimate!AR48)</f>
        <v>18.359000000000002</v>
      </c>
      <c r="AS48" s="1">
        <f>MAX(Maxi!AS48,Ultimate!AS48)</f>
        <v>18.292999999999999</v>
      </c>
      <c r="AT48" s="1">
        <f>MAX(Maxi!AT48,Ultimate!AT48)</f>
        <v>18.227</v>
      </c>
      <c r="AU48" s="1">
        <f>MAX(Maxi!AU48,Ultimate!AU48)</f>
        <v>18.16</v>
      </c>
      <c r="AV48" s="1">
        <f>MAX(Maxi!AV48,Ultimate!AV48)</f>
        <v>18.094000000000001</v>
      </c>
      <c r="AW48" s="1">
        <f>MAX(Maxi!AW48,Ultimate!AW48)</f>
        <v>18.027999999999999</v>
      </c>
      <c r="AX48" s="1">
        <f>MAX(Maxi!AX48,Ultimate!AX48)</f>
        <v>17.962</v>
      </c>
      <c r="AY48" s="1">
        <f>MAX(Maxi!AY48,Ultimate!AY48)</f>
        <v>17.896000000000001</v>
      </c>
      <c r="AZ48" s="1">
        <f>MAX(Maxi!AZ48,Ultimate!AZ48)</f>
        <v>17.829000000000001</v>
      </c>
      <c r="BA48" s="1">
        <f>MAX(Maxi!BA48,Ultimate!BA48)</f>
        <v>17.591000000000001</v>
      </c>
      <c r="BB48" s="1">
        <f>MAX(Maxi!BB48,Ultimate!BB48)</f>
        <v>17.353000000000002</v>
      </c>
      <c r="BC48" s="1">
        <f>MAX(Maxi!BC48,Ultimate!BC48)</f>
        <v>17.114000000000001</v>
      </c>
      <c r="BD48" s="1">
        <f>MAX(Maxi!BD48,Ultimate!BD48)</f>
        <v>16.876000000000001</v>
      </c>
      <c r="BE48" s="1">
        <f>MAX(Maxi!BE48,Ultimate!BE48)</f>
        <v>16.638000000000002</v>
      </c>
      <c r="BF48" s="1">
        <f>MAX(Maxi!BF48,Ultimate!BF48)</f>
        <v>16.399000000000001</v>
      </c>
      <c r="BG48" s="1">
        <f>MAX(Maxi!BG48,Ultimate!BG48)</f>
        <v>16.161000000000001</v>
      </c>
      <c r="BH48" s="1">
        <f>MAX(Maxi!BH48,Ultimate!BH48)</f>
        <v>15.923</v>
      </c>
      <c r="BI48" s="1">
        <f>MAX(Maxi!BI48,Ultimate!BI48)</f>
        <v>15.685</v>
      </c>
      <c r="BJ48" s="1">
        <f>MAX(Maxi!BJ48,Ultimate!BJ48)</f>
        <v>15.446</v>
      </c>
      <c r="BK48" s="1">
        <f>MAX(Maxi!BK48,Ultimate!BK48)</f>
        <v>15.266999999999999</v>
      </c>
      <c r="BL48" s="1">
        <f>MAX(Maxi!BL48,Ultimate!BL48)</f>
        <v>15.087999999999999</v>
      </c>
      <c r="BM48" s="1">
        <f>MAX(Maxi!BM48,Ultimate!BM48)</f>
        <v>14.909000000000001</v>
      </c>
      <c r="BN48" s="1">
        <f>MAX(Maxi!BN48,Ultimate!BN48)</f>
        <v>14.73</v>
      </c>
      <c r="BO48" s="1">
        <f>MAX(Maxi!BO48,Ultimate!BO48)</f>
        <v>14.551</v>
      </c>
      <c r="BP48" s="1">
        <f>MAX(Maxi!BP48,Ultimate!BP48)</f>
        <v>14.371</v>
      </c>
      <c r="BQ48" s="1">
        <f>MAX(Maxi!BQ48,Ultimate!BQ48)</f>
        <v>14.192</v>
      </c>
      <c r="BR48" s="1">
        <f>MAX(Maxi!BR48,Ultimate!BR48)</f>
        <v>14.013</v>
      </c>
      <c r="BS48" s="1">
        <f>MAX(Maxi!BS48,Ultimate!BS48)</f>
        <v>13.834</v>
      </c>
      <c r="BT48" s="1">
        <f>MAX(Maxi!BT48,Ultimate!BT48)</f>
        <v>13.654999999999999</v>
      </c>
    </row>
    <row r="49" spans="1:72" x14ac:dyDescent="0.2">
      <c r="A49" s="12">
        <v>47</v>
      </c>
      <c r="B49" s="1">
        <v>0</v>
      </c>
      <c r="C49" s="1">
        <f>MAX(Maxi!C49,Ultimate!C49)</f>
        <v>2.2869999999999999</v>
      </c>
      <c r="D49" s="1">
        <f>MAX(Maxi!D49,Ultimate!D49)</f>
        <v>4.5739999999999998</v>
      </c>
      <c r="E49" s="1">
        <f>MAX(Maxi!E49,Ultimate!E49)</f>
        <v>6.8929999999999998</v>
      </c>
      <c r="F49" s="1">
        <f>MAX(Maxi!F49,Ultimate!F49)</f>
        <v>9.2119999999999997</v>
      </c>
      <c r="G49" s="1">
        <f>MAX(Maxi!G49,Ultimate!G49)</f>
        <v>10.867000000000001</v>
      </c>
      <c r="H49" s="1">
        <f>MAX(Maxi!H49,Ultimate!H49)</f>
        <v>12.521000000000001</v>
      </c>
      <c r="I49" s="1">
        <f>MAX(Maxi!I49,Ultimate!I49)</f>
        <v>13.317</v>
      </c>
      <c r="J49" s="1">
        <f>MAX(Maxi!J49,Ultimate!J49)</f>
        <v>14.112</v>
      </c>
      <c r="K49" s="1">
        <f>MAX(Maxi!K49,Ultimate!K49)</f>
        <v>14.372</v>
      </c>
      <c r="L49" s="1">
        <f>MAX(Maxi!L49,Ultimate!L49)</f>
        <v>14.632</v>
      </c>
      <c r="M49" s="1">
        <f>MAX(Maxi!M49,Ultimate!M49)</f>
        <v>15.349</v>
      </c>
      <c r="N49" s="1">
        <f>MAX(Maxi!N49,Ultimate!N49)</f>
        <v>16.065999999999999</v>
      </c>
      <c r="O49" s="1">
        <f>MAX(Maxi!O49,Ultimate!O49)</f>
        <v>16.382000000000001</v>
      </c>
      <c r="P49" s="1">
        <f>MAX(Maxi!P49,Ultimate!P49)</f>
        <v>16.698</v>
      </c>
      <c r="Q49" s="1">
        <f>MAX(Maxi!Q49,Ultimate!Q49)</f>
        <v>16.917000000000002</v>
      </c>
      <c r="R49" s="1">
        <f>MAX(Maxi!R49,Ultimate!R49)</f>
        <v>17.135000000000002</v>
      </c>
      <c r="S49" s="1">
        <f>MAX(Maxi!S49,Ultimate!S49)</f>
        <v>17.350999999999999</v>
      </c>
      <c r="T49" s="1">
        <f>MAX(Maxi!T49,Ultimate!T49)</f>
        <v>17.567</v>
      </c>
      <c r="U49" s="1">
        <f>MAX(Maxi!U49,Ultimate!U49)</f>
        <v>17.47</v>
      </c>
      <c r="V49" s="1">
        <f>MAX(Maxi!V49,Ultimate!V49)</f>
        <v>17.638999999999999</v>
      </c>
      <c r="W49" s="1">
        <f>MAX(Maxi!W49,Ultimate!W49)</f>
        <v>17.780999999999999</v>
      </c>
      <c r="X49" s="1">
        <f>MAX(Maxi!X49,Ultimate!X49)</f>
        <v>17.923999999999999</v>
      </c>
      <c r="Y49" s="1">
        <f>MAX(Maxi!Y49,Ultimate!Y49)</f>
        <v>18.021999999999998</v>
      </c>
      <c r="Z49" s="1">
        <f>MAX(Maxi!Z49,Ultimate!Z49)</f>
        <v>18.12</v>
      </c>
      <c r="AA49" s="1">
        <f>MAX(Maxi!AA49,Ultimate!AA49)</f>
        <v>18.260999999999999</v>
      </c>
      <c r="AB49" s="1">
        <f>MAX(Maxi!AB49,Ultimate!AB49)</f>
        <v>18.401</v>
      </c>
      <c r="AC49" s="1">
        <f>MAX(Maxi!AC49,Ultimate!AC49)</f>
        <v>18.471</v>
      </c>
      <c r="AD49" s="1">
        <f>MAX(Maxi!AD49,Ultimate!AD49)</f>
        <v>18.541</v>
      </c>
      <c r="AE49" s="1">
        <f>MAX(Maxi!AE49,Ultimate!AE49)</f>
        <v>18.672999999999998</v>
      </c>
      <c r="AF49" s="1">
        <f>MAX(Maxi!AF49,Ultimate!AF49)</f>
        <v>18.803999999999998</v>
      </c>
      <c r="AG49" s="1">
        <f>MAX(Maxi!AG49,Ultimate!AG49)</f>
        <v>18.872</v>
      </c>
      <c r="AH49" s="1">
        <f>MAX(Maxi!AH49,Ultimate!AH49)</f>
        <v>18.940999999999999</v>
      </c>
      <c r="AI49" s="1">
        <f>MAX(Maxi!AI49,Ultimate!AI49)</f>
        <v>19.009</v>
      </c>
      <c r="AJ49" s="1">
        <f>MAX(Maxi!AJ49,Ultimate!AJ49)</f>
        <v>19.077000000000002</v>
      </c>
      <c r="AK49" s="1">
        <f>MAX(Maxi!AK49,Ultimate!AK49)</f>
        <v>19.145</v>
      </c>
      <c r="AL49" s="1">
        <f>MAX(Maxi!AL49,Ultimate!AL49)</f>
        <v>19.07</v>
      </c>
      <c r="AM49" s="1">
        <f>MAX(Maxi!AM49,Ultimate!AM49)</f>
        <v>18.994</v>
      </c>
      <c r="AN49" s="1">
        <f>MAX(Maxi!AN49,Ultimate!AN49)</f>
        <v>18.919</v>
      </c>
      <c r="AO49" s="1">
        <f>MAX(Maxi!AO49,Ultimate!AO49)</f>
        <v>18.844000000000001</v>
      </c>
      <c r="AP49" s="1">
        <f>MAX(Maxi!AP49,Ultimate!AP49)</f>
        <v>18.768000000000001</v>
      </c>
      <c r="AQ49" s="1">
        <f>MAX(Maxi!AQ49,Ultimate!AQ49)</f>
        <v>18.701000000000001</v>
      </c>
      <c r="AR49" s="1">
        <f>MAX(Maxi!AR49,Ultimate!AR49)</f>
        <v>18.634</v>
      </c>
      <c r="AS49" s="1">
        <f>MAX(Maxi!AS49,Ultimate!AS49)</f>
        <v>18.567</v>
      </c>
      <c r="AT49" s="1">
        <f>MAX(Maxi!AT49,Ultimate!AT49)</f>
        <v>18.498999999999999</v>
      </c>
      <c r="AU49" s="1">
        <f>MAX(Maxi!AU49,Ultimate!AU49)</f>
        <v>18.431999999999999</v>
      </c>
      <c r="AV49" s="1">
        <f>MAX(Maxi!AV49,Ultimate!AV49)</f>
        <v>18.364999999999998</v>
      </c>
      <c r="AW49" s="1">
        <f>MAX(Maxi!AW49,Ultimate!AW49)</f>
        <v>18.297999999999998</v>
      </c>
      <c r="AX49" s="1">
        <f>MAX(Maxi!AX49,Ultimate!AX49)</f>
        <v>18.231000000000002</v>
      </c>
      <c r="AY49" s="1">
        <f>MAX(Maxi!AY49,Ultimate!AY49)</f>
        <v>18.163</v>
      </c>
      <c r="AZ49" s="1">
        <f>MAX(Maxi!AZ49,Ultimate!AZ49)</f>
        <v>18.096</v>
      </c>
      <c r="BA49" s="1">
        <f>MAX(Maxi!BA49,Ultimate!BA49)</f>
        <v>17.853999999999999</v>
      </c>
      <c r="BB49" s="1">
        <f>MAX(Maxi!BB49,Ultimate!BB49)</f>
        <v>17.611999999999998</v>
      </c>
      <c r="BC49" s="1">
        <f>MAX(Maxi!BC49,Ultimate!BC49)</f>
        <v>17.37</v>
      </c>
      <c r="BD49" s="1">
        <f>MAX(Maxi!BD49,Ultimate!BD49)</f>
        <v>17.128</v>
      </c>
      <c r="BE49" s="1">
        <f>MAX(Maxi!BE49,Ultimate!BE49)</f>
        <v>16.887</v>
      </c>
      <c r="BF49" s="1">
        <f>MAX(Maxi!BF49,Ultimate!BF49)</f>
        <v>16.645</v>
      </c>
      <c r="BG49" s="1">
        <f>MAX(Maxi!BG49,Ultimate!BG49)</f>
        <v>16.402999999999999</v>
      </c>
      <c r="BH49" s="1">
        <f>MAX(Maxi!BH49,Ultimate!BH49)</f>
        <v>16.161000000000001</v>
      </c>
      <c r="BI49" s="1">
        <f>MAX(Maxi!BI49,Ultimate!BI49)</f>
        <v>15.919</v>
      </c>
      <c r="BJ49" s="1">
        <f>MAX(Maxi!BJ49,Ultimate!BJ49)</f>
        <v>15.677</v>
      </c>
      <c r="BK49" s="1">
        <f>MAX(Maxi!BK49,Ultimate!BK49)</f>
        <v>15.497</v>
      </c>
      <c r="BL49" s="1">
        <f>MAX(Maxi!BL49,Ultimate!BL49)</f>
        <v>15.317</v>
      </c>
      <c r="BM49" s="1">
        <f>MAX(Maxi!BM49,Ultimate!BM49)</f>
        <v>15.138</v>
      </c>
      <c r="BN49" s="1">
        <f>MAX(Maxi!BN49,Ultimate!BN49)</f>
        <v>14.958</v>
      </c>
      <c r="BO49" s="1">
        <f>MAX(Maxi!BO49,Ultimate!BO49)</f>
        <v>14.778</v>
      </c>
      <c r="BP49" s="1">
        <f>MAX(Maxi!BP49,Ultimate!BP49)</f>
        <v>14.598000000000001</v>
      </c>
      <c r="BQ49" s="1">
        <f>MAX(Maxi!BQ49,Ultimate!BQ49)</f>
        <v>14.419</v>
      </c>
      <c r="BR49" s="1">
        <f>MAX(Maxi!BR49,Ultimate!BR49)</f>
        <v>14.239000000000001</v>
      </c>
      <c r="BS49" s="1">
        <f>MAX(Maxi!BS49,Ultimate!BS49)</f>
        <v>14.058999999999999</v>
      </c>
      <c r="BT49" s="1">
        <f>MAX(Maxi!BT49,Ultimate!BT49)</f>
        <v>13.88</v>
      </c>
    </row>
    <row r="50" spans="1:72" x14ac:dyDescent="0.2">
      <c r="A50" s="12">
        <v>48</v>
      </c>
      <c r="B50" s="1">
        <v>0</v>
      </c>
      <c r="C50" s="1">
        <f>MAX(Maxi!C50,Ultimate!C50)</f>
        <v>2.3170000000000002</v>
      </c>
      <c r="D50" s="1">
        <f>MAX(Maxi!D50,Ultimate!D50)</f>
        <v>4.6340000000000003</v>
      </c>
      <c r="E50" s="1">
        <f>MAX(Maxi!E50,Ultimate!E50)</f>
        <v>6.9939999999999998</v>
      </c>
      <c r="F50" s="1">
        <f>MAX(Maxi!F50,Ultimate!F50)</f>
        <v>9.3539999999999992</v>
      </c>
      <c r="G50" s="1">
        <f>MAX(Maxi!G50,Ultimate!G50)</f>
        <v>11.009</v>
      </c>
      <c r="H50" s="1">
        <f>MAX(Maxi!H50,Ultimate!H50)</f>
        <v>12.664</v>
      </c>
      <c r="I50" s="1">
        <f>MAX(Maxi!I50,Ultimate!I50)</f>
        <v>13.388</v>
      </c>
      <c r="J50" s="1">
        <f>MAX(Maxi!J50,Ultimate!J50)</f>
        <v>14.112</v>
      </c>
      <c r="K50" s="1">
        <f>MAX(Maxi!K50,Ultimate!K50)</f>
        <v>14.429</v>
      </c>
      <c r="L50" s="1">
        <f>MAX(Maxi!L50,Ultimate!L50)</f>
        <v>14.746</v>
      </c>
      <c r="M50" s="1">
        <f>MAX(Maxi!M50,Ultimate!M50)</f>
        <v>15.462999999999999</v>
      </c>
      <c r="N50" s="1">
        <f>MAX(Maxi!N50,Ultimate!N50)</f>
        <v>16.18</v>
      </c>
      <c r="O50" s="1">
        <f>MAX(Maxi!O50,Ultimate!O50)</f>
        <v>16.510999999999999</v>
      </c>
      <c r="P50" s="1">
        <f>MAX(Maxi!P50,Ultimate!P50)</f>
        <v>16.841999999999999</v>
      </c>
      <c r="Q50" s="1">
        <f>MAX(Maxi!Q50,Ultimate!Q50)</f>
        <v>17.059999999999999</v>
      </c>
      <c r="R50" s="1">
        <f>MAX(Maxi!R50,Ultimate!R50)</f>
        <v>17.277999999999999</v>
      </c>
      <c r="S50" s="1">
        <f>MAX(Maxi!S50,Ultimate!S50)</f>
        <v>17.492999999999999</v>
      </c>
      <c r="T50" s="1">
        <f>MAX(Maxi!T50,Ultimate!T50)</f>
        <v>17.709</v>
      </c>
      <c r="U50" s="1">
        <f>MAX(Maxi!U50,Ultimate!U50)</f>
        <v>17.625</v>
      </c>
      <c r="V50" s="1">
        <f>MAX(Maxi!V50,Ultimate!V50)</f>
        <v>17.806999999999999</v>
      </c>
      <c r="W50" s="1">
        <f>MAX(Maxi!W50,Ultimate!W50)</f>
        <v>17.951000000000001</v>
      </c>
      <c r="X50" s="1">
        <f>MAX(Maxi!X50,Ultimate!X50)</f>
        <v>18.094000000000001</v>
      </c>
      <c r="Y50" s="1">
        <f>MAX(Maxi!Y50,Ultimate!Y50)</f>
        <v>18.206</v>
      </c>
      <c r="Z50" s="1">
        <f>MAX(Maxi!Z50,Ultimate!Z50)</f>
        <v>18.318999999999999</v>
      </c>
      <c r="AA50" s="1">
        <f>MAX(Maxi!AA50,Ultimate!AA50)</f>
        <v>18.459</v>
      </c>
      <c r="AB50" s="1">
        <f>MAX(Maxi!AB50,Ultimate!AB50)</f>
        <v>18.600000000000001</v>
      </c>
      <c r="AC50" s="1">
        <f>MAX(Maxi!AC50,Ultimate!AC50)</f>
        <v>18.670000000000002</v>
      </c>
      <c r="AD50" s="1">
        <f>MAX(Maxi!AD50,Ultimate!AD50)</f>
        <v>18.739999999999998</v>
      </c>
      <c r="AE50" s="1">
        <f>MAX(Maxi!AE50,Ultimate!AE50)</f>
        <v>18.899999999999999</v>
      </c>
      <c r="AF50" s="1">
        <f>MAX(Maxi!AF50,Ultimate!AF50)</f>
        <v>19.059000000000001</v>
      </c>
      <c r="AG50" s="1">
        <f>MAX(Maxi!AG50,Ultimate!AG50)</f>
        <v>19.132999999999999</v>
      </c>
      <c r="AH50" s="1">
        <f>MAX(Maxi!AH50,Ultimate!AH50)</f>
        <v>19.207000000000001</v>
      </c>
      <c r="AI50" s="1">
        <f>MAX(Maxi!AI50,Ultimate!AI50)</f>
        <v>19.282</v>
      </c>
      <c r="AJ50" s="1">
        <f>MAX(Maxi!AJ50,Ultimate!AJ50)</f>
        <v>19.356000000000002</v>
      </c>
      <c r="AK50" s="1">
        <f>MAX(Maxi!AK50,Ultimate!AK50)</f>
        <v>19.43</v>
      </c>
      <c r="AL50" s="1">
        <f>MAX(Maxi!AL50,Ultimate!AL50)</f>
        <v>19.353000000000002</v>
      </c>
      <c r="AM50" s="1">
        <f>MAX(Maxi!AM50,Ultimate!AM50)</f>
        <v>19.276</v>
      </c>
      <c r="AN50" s="1">
        <f>MAX(Maxi!AN50,Ultimate!AN50)</f>
        <v>19.199000000000002</v>
      </c>
      <c r="AO50" s="1">
        <f>MAX(Maxi!AO50,Ultimate!AO50)</f>
        <v>19.122</v>
      </c>
      <c r="AP50" s="1">
        <f>MAX(Maxi!AP50,Ultimate!AP50)</f>
        <v>19.045000000000002</v>
      </c>
      <c r="AQ50" s="1">
        <f>MAX(Maxi!AQ50,Ultimate!AQ50)</f>
        <v>18.977</v>
      </c>
      <c r="AR50" s="1">
        <f>MAX(Maxi!AR50,Ultimate!AR50)</f>
        <v>18.908999999999999</v>
      </c>
      <c r="AS50" s="1">
        <f>MAX(Maxi!AS50,Ultimate!AS50)</f>
        <v>18.84</v>
      </c>
      <c r="AT50" s="1">
        <f>MAX(Maxi!AT50,Ultimate!AT50)</f>
        <v>18.771999999999998</v>
      </c>
      <c r="AU50" s="1">
        <f>MAX(Maxi!AU50,Ultimate!AU50)</f>
        <v>18.704000000000001</v>
      </c>
      <c r="AV50" s="1">
        <f>MAX(Maxi!AV50,Ultimate!AV50)</f>
        <v>18.635999999999999</v>
      </c>
      <c r="AW50" s="1">
        <f>MAX(Maxi!AW50,Ultimate!AW50)</f>
        <v>18.568000000000001</v>
      </c>
      <c r="AX50" s="1">
        <f>MAX(Maxi!AX50,Ultimate!AX50)</f>
        <v>18.498999999999999</v>
      </c>
      <c r="AY50" s="1">
        <f>MAX(Maxi!AY50,Ultimate!AY50)</f>
        <v>18.431000000000001</v>
      </c>
      <c r="AZ50" s="1">
        <f>MAX(Maxi!AZ50,Ultimate!AZ50)</f>
        <v>18.363</v>
      </c>
      <c r="BA50" s="1">
        <f>MAX(Maxi!BA50,Ultimate!BA50)</f>
        <v>18.117000000000001</v>
      </c>
      <c r="BB50" s="1">
        <f>MAX(Maxi!BB50,Ultimate!BB50)</f>
        <v>17.872</v>
      </c>
      <c r="BC50" s="1">
        <f>MAX(Maxi!BC50,Ultimate!BC50)</f>
        <v>17.626000000000001</v>
      </c>
      <c r="BD50" s="1">
        <f>MAX(Maxi!BD50,Ultimate!BD50)</f>
        <v>17.381</v>
      </c>
      <c r="BE50" s="1">
        <f>MAX(Maxi!BE50,Ultimate!BE50)</f>
        <v>17.135000000000002</v>
      </c>
      <c r="BF50" s="1">
        <f>MAX(Maxi!BF50,Ultimate!BF50)</f>
        <v>16.89</v>
      </c>
      <c r="BG50" s="1">
        <f>MAX(Maxi!BG50,Ultimate!BG50)</f>
        <v>16.643999999999998</v>
      </c>
      <c r="BH50" s="1">
        <f>MAX(Maxi!BH50,Ultimate!BH50)</f>
        <v>16.399000000000001</v>
      </c>
      <c r="BI50" s="1">
        <f>MAX(Maxi!BI50,Ultimate!BI50)</f>
        <v>16.152999999999999</v>
      </c>
      <c r="BJ50" s="1">
        <f>MAX(Maxi!BJ50,Ultimate!BJ50)</f>
        <v>15.907999999999999</v>
      </c>
      <c r="BK50" s="1">
        <f>MAX(Maxi!BK50,Ultimate!BK50)</f>
        <v>15.727</v>
      </c>
      <c r="BL50" s="1">
        <f>MAX(Maxi!BL50,Ultimate!BL50)</f>
        <v>15.547000000000001</v>
      </c>
      <c r="BM50" s="1">
        <f>MAX(Maxi!BM50,Ultimate!BM50)</f>
        <v>15.367000000000001</v>
      </c>
      <c r="BN50" s="1">
        <f>MAX(Maxi!BN50,Ultimate!BN50)</f>
        <v>15.186</v>
      </c>
      <c r="BO50" s="1">
        <f>MAX(Maxi!BO50,Ultimate!BO50)</f>
        <v>15.006</v>
      </c>
      <c r="BP50" s="1">
        <f>MAX(Maxi!BP50,Ultimate!BP50)</f>
        <v>14.826000000000001</v>
      </c>
      <c r="BQ50" s="1">
        <f>MAX(Maxi!BQ50,Ultimate!BQ50)</f>
        <v>14.645</v>
      </c>
      <c r="BR50" s="1">
        <f>MAX(Maxi!BR50,Ultimate!BR50)</f>
        <v>14.465</v>
      </c>
      <c r="BS50" s="1">
        <f>MAX(Maxi!BS50,Ultimate!BS50)</f>
        <v>14.285</v>
      </c>
      <c r="BT50" s="1">
        <f>MAX(Maxi!BT50,Ultimate!BT50)</f>
        <v>14.103999999999999</v>
      </c>
    </row>
    <row r="51" spans="1:72" x14ac:dyDescent="0.2">
      <c r="A51" s="12">
        <v>49</v>
      </c>
      <c r="B51" s="1">
        <v>0</v>
      </c>
      <c r="C51" s="1">
        <f>MAX(Maxi!C51,Ultimate!C51)</f>
        <v>2.347</v>
      </c>
      <c r="D51" s="1">
        <f>MAX(Maxi!D51,Ultimate!D51)</f>
        <v>4.694</v>
      </c>
      <c r="E51" s="1">
        <f>MAX(Maxi!E51,Ultimate!E51)</f>
        <v>7.0949999999999998</v>
      </c>
      <c r="F51" s="1">
        <f>MAX(Maxi!F51,Ultimate!F51)</f>
        <v>9.4960000000000004</v>
      </c>
      <c r="G51" s="1">
        <f>MAX(Maxi!G51,Ultimate!G51)</f>
        <v>11.151</v>
      </c>
      <c r="H51" s="1">
        <f>MAX(Maxi!H51,Ultimate!H51)</f>
        <v>12.805999999999999</v>
      </c>
      <c r="I51" s="1">
        <f>MAX(Maxi!I51,Ultimate!I51)</f>
        <v>13.459</v>
      </c>
      <c r="J51" s="1">
        <f>MAX(Maxi!J51,Ultimate!J51)</f>
        <v>14.112</v>
      </c>
      <c r="K51" s="1">
        <f>MAX(Maxi!K51,Ultimate!K51)</f>
        <v>14.486000000000001</v>
      </c>
      <c r="L51" s="1">
        <f>MAX(Maxi!L51,Ultimate!L51)</f>
        <v>14.86</v>
      </c>
      <c r="M51" s="1">
        <f>MAX(Maxi!M51,Ultimate!M51)</f>
        <v>15.577999999999999</v>
      </c>
      <c r="N51" s="1">
        <f>MAX(Maxi!N51,Ultimate!N51)</f>
        <v>16.295000000000002</v>
      </c>
      <c r="O51" s="1">
        <f>MAX(Maxi!O51,Ultimate!O51)</f>
        <v>16.640999999999998</v>
      </c>
      <c r="P51" s="1">
        <f>MAX(Maxi!P51,Ultimate!P51)</f>
        <v>16.986999999999998</v>
      </c>
      <c r="Q51" s="1">
        <f>MAX(Maxi!Q51,Ultimate!Q51)</f>
        <v>17.202999999999999</v>
      </c>
      <c r="R51" s="1">
        <f>MAX(Maxi!R51,Ultimate!R51)</f>
        <v>17.420000000000002</v>
      </c>
      <c r="S51" s="1">
        <f>MAX(Maxi!S51,Ultimate!S51)</f>
        <v>17.635999999999999</v>
      </c>
      <c r="T51" s="1">
        <f>MAX(Maxi!T51,Ultimate!T51)</f>
        <v>17.850999999999999</v>
      </c>
      <c r="U51" s="1">
        <f>MAX(Maxi!U51,Ultimate!U51)</f>
        <v>17.779</v>
      </c>
      <c r="V51" s="1">
        <f>MAX(Maxi!V51,Ultimate!V51)</f>
        <v>17.975999999999999</v>
      </c>
      <c r="W51" s="1">
        <f>MAX(Maxi!W51,Ultimate!W51)</f>
        <v>18.12</v>
      </c>
      <c r="X51" s="1">
        <f>MAX(Maxi!X51,Ultimate!X51)</f>
        <v>18.265000000000001</v>
      </c>
      <c r="Y51" s="1">
        <f>MAX(Maxi!Y51,Ultimate!Y51)</f>
        <v>18.390999999999998</v>
      </c>
      <c r="Z51" s="1">
        <f>MAX(Maxi!Z51,Ultimate!Z51)</f>
        <v>18.516999999999999</v>
      </c>
      <c r="AA51" s="1">
        <f>MAX(Maxi!AA51,Ultimate!AA51)</f>
        <v>18.658000000000001</v>
      </c>
      <c r="AB51" s="1">
        <f>MAX(Maxi!AB51,Ultimate!AB51)</f>
        <v>18.797999999999998</v>
      </c>
      <c r="AC51" s="1">
        <f>MAX(Maxi!AC51,Ultimate!AC51)</f>
        <v>18.867999999999999</v>
      </c>
      <c r="AD51" s="1">
        <f>MAX(Maxi!AD51,Ultimate!AD51)</f>
        <v>18.939</v>
      </c>
      <c r="AE51" s="1">
        <f>MAX(Maxi!AE51,Ultimate!AE51)</f>
        <v>19.126000000000001</v>
      </c>
      <c r="AF51" s="1">
        <f>MAX(Maxi!AF51,Ultimate!AF51)</f>
        <v>19.314</v>
      </c>
      <c r="AG51" s="1">
        <f>MAX(Maxi!AG51,Ultimate!AG51)</f>
        <v>19.393999999999998</v>
      </c>
      <c r="AH51" s="1">
        <f>MAX(Maxi!AH51,Ultimate!AH51)</f>
        <v>19.474</v>
      </c>
      <c r="AI51" s="1">
        <f>MAX(Maxi!AI51,Ultimate!AI51)</f>
        <v>19.553999999999998</v>
      </c>
      <c r="AJ51" s="1">
        <f>MAX(Maxi!AJ51,Ultimate!AJ51)</f>
        <v>19.635000000000002</v>
      </c>
      <c r="AK51" s="1">
        <f>MAX(Maxi!AK51,Ultimate!AK51)</f>
        <v>19.715</v>
      </c>
      <c r="AL51" s="1">
        <f>MAX(Maxi!AL51,Ultimate!AL51)</f>
        <v>19.635999999999999</v>
      </c>
      <c r="AM51" s="1">
        <f>MAX(Maxi!AM51,Ultimate!AM51)</f>
        <v>19.558</v>
      </c>
      <c r="AN51" s="1">
        <f>MAX(Maxi!AN51,Ultimate!AN51)</f>
        <v>19.478999999999999</v>
      </c>
      <c r="AO51" s="1">
        <f>MAX(Maxi!AO51,Ultimate!AO51)</f>
        <v>19.399999999999999</v>
      </c>
      <c r="AP51" s="1">
        <f>MAX(Maxi!AP51,Ultimate!AP51)</f>
        <v>19.321999999999999</v>
      </c>
      <c r="AQ51" s="1">
        <f>MAX(Maxi!AQ51,Ultimate!AQ51)</f>
        <v>19.253</v>
      </c>
      <c r="AR51" s="1">
        <f>MAX(Maxi!AR51,Ultimate!AR51)</f>
        <v>19.183</v>
      </c>
      <c r="AS51" s="1">
        <f>MAX(Maxi!AS51,Ultimate!AS51)</f>
        <v>19.114000000000001</v>
      </c>
      <c r="AT51" s="1">
        <f>MAX(Maxi!AT51,Ultimate!AT51)</f>
        <v>19.045000000000002</v>
      </c>
      <c r="AU51" s="1">
        <f>MAX(Maxi!AU51,Ultimate!AU51)</f>
        <v>18.975999999999999</v>
      </c>
      <c r="AV51" s="1">
        <f>MAX(Maxi!AV51,Ultimate!AV51)</f>
        <v>18.907</v>
      </c>
      <c r="AW51" s="1">
        <f>MAX(Maxi!AW51,Ultimate!AW51)</f>
        <v>18.837</v>
      </c>
      <c r="AX51" s="1">
        <f>MAX(Maxi!AX51,Ultimate!AX51)</f>
        <v>18.768000000000001</v>
      </c>
      <c r="AY51" s="1">
        <f>MAX(Maxi!AY51,Ultimate!AY51)</f>
        <v>18.699000000000002</v>
      </c>
      <c r="AZ51" s="1">
        <f>MAX(Maxi!AZ51,Ultimate!AZ51)</f>
        <v>18.63</v>
      </c>
      <c r="BA51" s="1">
        <f>MAX(Maxi!BA51,Ultimate!BA51)</f>
        <v>18.381</v>
      </c>
      <c r="BB51" s="1">
        <f>MAX(Maxi!BB51,Ultimate!BB51)</f>
        <v>18.131</v>
      </c>
      <c r="BC51" s="1">
        <f>MAX(Maxi!BC51,Ultimate!BC51)</f>
        <v>17.882000000000001</v>
      </c>
      <c r="BD51" s="1">
        <f>MAX(Maxi!BD51,Ultimate!BD51)</f>
        <v>17.632999999999999</v>
      </c>
      <c r="BE51" s="1">
        <f>MAX(Maxi!BE51,Ultimate!BE51)</f>
        <v>17.384</v>
      </c>
      <c r="BF51" s="1">
        <f>MAX(Maxi!BF51,Ultimate!BF51)</f>
        <v>17.135000000000002</v>
      </c>
      <c r="BG51" s="1">
        <f>MAX(Maxi!BG51,Ultimate!BG51)</f>
        <v>16.885999999999999</v>
      </c>
      <c r="BH51" s="1">
        <f>MAX(Maxi!BH51,Ultimate!BH51)</f>
        <v>16.637</v>
      </c>
      <c r="BI51" s="1">
        <f>MAX(Maxi!BI51,Ultimate!BI51)</f>
        <v>16.387</v>
      </c>
      <c r="BJ51" s="1">
        <f>MAX(Maxi!BJ51,Ultimate!BJ51)</f>
        <v>16.138000000000002</v>
      </c>
      <c r="BK51" s="1">
        <f>MAX(Maxi!BK51,Ultimate!BK51)</f>
        <v>15.957000000000001</v>
      </c>
      <c r="BL51" s="1">
        <f>MAX(Maxi!BL51,Ultimate!BL51)</f>
        <v>15.776</v>
      </c>
      <c r="BM51" s="1">
        <f>MAX(Maxi!BM51,Ultimate!BM51)</f>
        <v>15.595000000000001</v>
      </c>
      <c r="BN51" s="1">
        <f>MAX(Maxi!BN51,Ultimate!BN51)</f>
        <v>15.414999999999999</v>
      </c>
      <c r="BO51" s="1">
        <f>MAX(Maxi!BO51,Ultimate!BO51)</f>
        <v>15.234</v>
      </c>
      <c r="BP51" s="1">
        <f>MAX(Maxi!BP51,Ultimate!BP51)</f>
        <v>15.053000000000001</v>
      </c>
      <c r="BQ51" s="1">
        <f>MAX(Maxi!BQ51,Ultimate!BQ51)</f>
        <v>14.872</v>
      </c>
      <c r="BR51" s="1">
        <f>MAX(Maxi!BR51,Ultimate!BR51)</f>
        <v>14.691000000000001</v>
      </c>
      <c r="BS51" s="1">
        <f>MAX(Maxi!BS51,Ultimate!BS51)</f>
        <v>14.51</v>
      </c>
      <c r="BT51" s="1">
        <f>MAX(Maxi!BT51,Ultimate!BT51)</f>
        <v>14.329000000000001</v>
      </c>
    </row>
    <row r="52" spans="1:72" x14ac:dyDescent="0.2">
      <c r="A52" s="12">
        <v>50</v>
      </c>
      <c r="B52" s="1">
        <v>0</v>
      </c>
      <c r="C52" s="1">
        <f>MAX(Maxi!C52,Ultimate!C52)</f>
        <v>2.3769999999999998</v>
      </c>
      <c r="D52" s="1">
        <f>MAX(Maxi!D52,Ultimate!D52)</f>
        <v>4.7539999999999996</v>
      </c>
      <c r="E52" s="1">
        <f>MAX(Maxi!E52,Ultimate!E52)</f>
        <v>7.1970000000000001</v>
      </c>
      <c r="F52" s="1">
        <f>MAX(Maxi!F52,Ultimate!F52)</f>
        <v>9.6389999999999993</v>
      </c>
      <c r="G52" s="1">
        <f>MAX(Maxi!G52,Ultimate!G52)</f>
        <v>11.294</v>
      </c>
      <c r="H52" s="1">
        <f>MAX(Maxi!H52,Ultimate!H52)</f>
        <v>12.949</v>
      </c>
      <c r="I52" s="1">
        <f>MAX(Maxi!I52,Ultimate!I52)</f>
        <v>13.53</v>
      </c>
      <c r="J52" s="1">
        <f>MAX(Maxi!J52,Ultimate!J52)</f>
        <v>14.112</v>
      </c>
      <c r="K52" s="1">
        <f>MAX(Maxi!K52,Ultimate!K52)</f>
        <v>14.542999999999999</v>
      </c>
      <c r="L52" s="1">
        <f>MAX(Maxi!L52,Ultimate!L52)</f>
        <v>14.975</v>
      </c>
      <c r="M52" s="1">
        <f>MAX(Maxi!M52,Ultimate!M52)</f>
        <v>15.692</v>
      </c>
      <c r="N52" s="1">
        <f>MAX(Maxi!N52,Ultimate!N52)</f>
        <v>16.408999999999999</v>
      </c>
      <c r="O52" s="1">
        <f>MAX(Maxi!O52,Ultimate!O52)</f>
        <v>16.77</v>
      </c>
      <c r="P52" s="1">
        <f>MAX(Maxi!P52,Ultimate!P52)</f>
        <v>17.131</v>
      </c>
      <c r="Q52" s="1">
        <f>MAX(Maxi!Q52,Ultimate!Q52)</f>
        <v>17.347000000000001</v>
      </c>
      <c r="R52" s="1">
        <f>MAX(Maxi!R52,Ultimate!R52)</f>
        <v>17.562999999999999</v>
      </c>
      <c r="S52" s="1">
        <f>MAX(Maxi!S52,Ultimate!S52)</f>
        <v>17.777999999999999</v>
      </c>
      <c r="T52" s="1">
        <f>MAX(Maxi!T52,Ultimate!T52)</f>
        <v>17.994</v>
      </c>
      <c r="U52" s="1">
        <f>MAX(Maxi!U52,Ultimate!U52)</f>
        <v>17.934000000000001</v>
      </c>
      <c r="V52" s="1">
        <f>MAX(Maxi!V52,Ultimate!V52)</f>
        <v>18.143999999999998</v>
      </c>
      <c r="W52" s="1">
        <f>MAX(Maxi!W52,Ultimate!W52)</f>
        <v>18.29</v>
      </c>
      <c r="X52" s="1">
        <f>MAX(Maxi!X52,Ultimate!X52)</f>
        <v>18.445</v>
      </c>
      <c r="Y52" s="1">
        <f>MAX(Maxi!Y52,Ultimate!Y52)</f>
        <v>18.661000000000001</v>
      </c>
      <c r="Z52" s="1">
        <f>MAX(Maxi!Z52,Ultimate!Z52)</f>
        <v>18.876000000000001</v>
      </c>
      <c r="AA52" s="1">
        <f>MAX(Maxi!AA52,Ultimate!AA52)</f>
        <v>18.856000000000002</v>
      </c>
      <c r="AB52" s="1">
        <f>MAX(Maxi!AB52,Ultimate!AB52)</f>
        <v>18.997</v>
      </c>
      <c r="AC52" s="1">
        <f>MAX(Maxi!AC52,Ultimate!AC52)</f>
        <v>19.067</v>
      </c>
      <c r="AD52" s="1">
        <f>MAX(Maxi!AD52,Ultimate!AD52)</f>
        <v>19.137</v>
      </c>
      <c r="AE52" s="1">
        <f>MAX(Maxi!AE52,Ultimate!AE52)</f>
        <v>19.353000000000002</v>
      </c>
      <c r="AF52" s="1">
        <f>MAX(Maxi!AF52,Ultimate!AF52)</f>
        <v>19.568999999999999</v>
      </c>
      <c r="AG52" s="1">
        <f>MAX(Maxi!AG52,Ultimate!AG52)</f>
        <v>19.655000000000001</v>
      </c>
      <c r="AH52" s="1">
        <f>MAX(Maxi!AH52,Ultimate!AH52)</f>
        <v>19.741</v>
      </c>
      <c r="AI52" s="1">
        <f>MAX(Maxi!AI52,Ultimate!AI52)</f>
        <v>19.827000000000002</v>
      </c>
      <c r="AJ52" s="1">
        <f>MAX(Maxi!AJ52,Ultimate!AJ52)</f>
        <v>19.914000000000001</v>
      </c>
      <c r="AK52" s="1">
        <f>MAX(Maxi!AK52,Ultimate!AK52)</f>
        <v>20</v>
      </c>
      <c r="AL52" s="1">
        <f>MAX(Maxi!AL52,Ultimate!AL52)</f>
        <v>19.920000000000002</v>
      </c>
      <c r="AM52" s="1">
        <f>MAX(Maxi!AM52,Ultimate!AM52)</f>
        <v>19.838999999999999</v>
      </c>
      <c r="AN52" s="1">
        <f>MAX(Maxi!AN52,Ultimate!AN52)</f>
        <v>19.759</v>
      </c>
      <c r="AO52" s="1">
        <f>MAX(Maxi!AO52,Ultimate!AO52)</f>
        <v>19.678999999999998</v>
      </c>
      <c r="AP52" s="1">
        <f>MAX(Maxi!AP52,Ultimate!AP52)</f>
        <v>19.599</v>
      </c>
      <c r="AQ52" s="1">
        <f>MAX(Maxi!AQ52,Ultimate!AQ52)</f>
        <v>19.527999999999999</v>
      </c>
      <c r="AR52" s="1">
        <f>MAX(Maxi!AR52,Ultimate!AR52)</f>
        <v>19.457999999999998</v>
      </c>
      <c r="AS52" s="1">
        <f>MAX(Maxi!AS52,Ultimate!AS52)</f>
        <v>19.388000000000002</v>
      </c>
      <c r="AT52" s="1">
        <f>MAX(Maxi!AT52,Ultimate!AT52)</f>
        <v>19.318000000000001</v>
      </c>
      <c r="AU52" s="1">
        <f>MAX(Maxi!AU52,Ultimate!AU52)</f>
        <v>19.248000000000001</v>
      </c>
      <c r="AV52" s="1">
        <f>MAX(Maxi!AV52,Ultimate!AV52)</f>
        <v>19.177</v>
      </c>
      <c r="AW52" s="1">
        <f>MAX(Maxi!AW52,Ultimate!AW52)</f>
        <v>19.106999999999999</v>
      </c>
      <c r="AX52" s="1">
        <f>MAX(Maxi!AX52,Ultimate!AX52)</f>
        <v>19.036999999999999</v>
      </c>
      <c r="AY52" s="1">
        <f>MAX(Maxi!AY52,Ultimate!AY52)</f>
        <v>18.966999999999999</v>
      </c>
      <c r="AZ52" s="1">
        <f>MAX(Maxi!AZ52,Ultimate!AZ52)</f>
        <v>18.896999999999998</v>
      </c>
      <c r="BA52" s="1">
        <f>MAX(Maxi!BA52,Ultimate!BA52)</f>
        <v>18.643999999999998</v>
      </c>
      <c r="BB52" s="1">
        <f>MAX(Maxi!BB52,Ultimate!BB52)</f>
        <v>18.390999999999998</v>
      </c>
      <c r="BC52" s="1">
        <f>MAX(Maxi!BC52,Ultimate!BC52)</f>
        <v>18.138000000000002</v>
      </c>
      <c r="BD52" s="1">
        <f>MAX(Maxi!BD52,Ultimate!BD52)</f>
        <v>17.885000000000002</v>
      </c>
      <c r="BE52" s="1">
        <f>MAX(Maxi!BE52,Ultimate!BE52)</f>
        <v>17.632999999999999</v>
      </c>
      <c r="BF52" s="1">
        <f>MAX(Maxi!BF52,Ultimate!BF52)</f>
        <v>17.38</v>
      </c>
      <c r="BG52" s="1">
        <f>MAX(Maxi!BG52,Ultimate!BG52)</f>
        <v>17.126999999999999</v>
      </c>
      <c r="BH52" s="1">
        <f>MAX(Maxi!BH52,Ultimate!BH52)</f>
        <v>16.873999999999999</v>
      </c>
      <c r="BI52" s="1">
        <f>MAX(Maxi!BI52,Ultimate!BI52)</f>
        <v>16.622</v>
      </c>
      <c r="BJ52" s="1">
        <f>MAX(Maxi!BJ52,Ultimate!BJ52)</f>
        <v>16.369</v>
      </c>
      <c r="BK52" s="1">
        <f>MAX(Maxi!BK52,Ultimate!BK52)</f>
        <v>16.187000000000001</v>
      </c>
      <c r="BL52" s="1">
        <f>MAX(Maxi!BL52,Ultimate!BL52)</f>
        <v>16.006</v>
      </c>
      <c r="BM52" s="1">
        <f>MAX(Maxi!BM52,Ultimate!BM52)</f>
        <v>15.824</v>
      </c>
      <c r="BN52" s="1">
        <f>MAX(Maxi!BN52,Ultimate!BN52)</f>
        <v>15.643000000000001</v>
      </c>
      <c r="BO52" s="1">
        <f>MAX(Maxi!BO52,Ultimate!BO52)</f>
        <v>15.461</v>
      </c>
      <c r="BP52" s="1">
        <f>MAX(Maxi!BP52,Ultimate!BP52)</f>
        <v>15.28</v>
      </c>
      <c r="BQ52" s="1">
        <f>MAX(Maxi!BQ52,Ultimate!BQ52)</f>
        <v>15.098000000000001</v>
      </c>
      <c r="BR52" s="1">
        <f>MAX(Maxi!BR52,Ultimate!BR52)</f>
        <v>14.917</v>
      </c>
      <c r="BS52" s="1">
        <f>MAX(Maxi!BS52,Ultimate!BS52)</f>
        <v>14.734999999999999</v>
      </c>
      <c r="BT52" s="1">
        <f>MAX(Maxi!BT52,Ultimate!BT52)</f>
        <v>14.554</v>
      </c>
    </row>
    <row r="53" spans="1:72" x14ac:dyDescent="0.2">
      <c r="A53" s="12">
        <v>51</v>
      </c>
      <c r="B53" s="1">
        <v>0</v>
      </c>
      <c r="C53" s="1">
        <f>MAX(Maxi!C53,Ultimate!C53)</f>
        <v>2.4060000000000001</v>
      </c>
      <c r="D53" s="1">
        <f>MAX(Maxi!D53,Ultimate!D53)</f>
        <v>4.8120000000000003</v>
      </c>
      <c r="E53" s="1">
        <f>MAX(Maxi!E53,Ultimate!E53)</f>
        <v>7.298</v>
      </c>
      <c r="F53" s="1">
        <f>MAX(Maxi!F53,Ultimate!F53)</f>
        <v>9.7829999999999995</v>
      </c>
      <c r="G53" s="1">
        <f>MAX(Maxi!G53,Ultimate!G53)</f>
        <v>11.439</v>
      </c>
      <c r="H53" s="1">
        <f>MAX(Maxi!H53,Ultimate!H53)</f>
        <v>13.095000000000001</v>
      </c>
      <c r="I53" s="1">
        <f>MAX(Maxi!I53,Ultimate!I53)</f>
        <v>13.632999999999999</v>
      </c>
      <c r="J53" s="1">
        <f>MAX(Maxi!J53,Ultimate!J53)</f>
        <v>14.17</v>
      </c>
      <c r="K53" s="1">
        <f>MAX(Maxi!K53,Ultimate!K53)</f>
        <v>14.63</v>
      </c>
      <c r="L53" s="1">
        <f>MAX(Maxi!L53,Ultimate!L53)</f>
        <v>15.089</v>
      </c>
      <c r="M53" s="1">
        <f>MAX(Maxi!M53,Ultimate!M53)</f>
        <v>15.821</v>
      </c>
      <c r="N53" s="1">
        <f>MAX(Maxi!N53,Ultimate!N53)</f>
        <v>16.553999999999998</v>
      </c>
      <c r="O53" s="1">
        <f>MAX(Maxi!O53,Ultimate!O53)</f>
        <v>16.885999999999999</v>
      </c>
      <c r="P53" s="1">
        <f>MAX(Maxi!P53,Ultimate!P53)</f>
        <v>17.216999999999999</v>
      </c>
      <c r="Q53" s="1">
        <f>MAX(Maxi!Q53,Ultimate!Q53)</f>
        <v>17.462</v>
      </c>
      <c r="R53" s="1">
        <f>MAX(Maxi!R53,Ultimate!R53)</f>
        <v>17.707000000000001</v>
      </c>
      <c r="S53" s="1">
        <f>MAX(Maxi!S53,Ultimate!S53)</f>
        <v>17.922999999999998</v>
      </c>
      <c r="T53" s="1">
        <f>MAX(Maxi!T53,Ultimate!T53)</f>
        <v>18.138000000000002</v>
      </c>
      <c r="U53" s="1">
        <f>MAX(Maxi!U53,Ultimate!U53)</f>
        <v>18.076000000000001</v>
      </c>
      <c r="V53" s="1">
        <f>MAX(Maxi!V53,Ultimate!V53)</f>
        <v>18.347000000000001</v>
      </c>
      <c r="W53" s="1">
        <f>MAX(Maxi!W53,Ultimate!W53)</f>
        <v>18.626999999999999</v>
      </c>
      <c r="X53" s="1">
        <f>MAX(Maxi!X53,Ultimate!X53)</f>
        <v>18.907</v>
      </c>
      <c r="Y53" s="1">
        <f>MAX(Maxi!Y53,Ultimate!Y53)</f>
        <v>19.117000000000001</v>
      </c>
      <c r="Z53" s="1">
        <f>MAX(Maxi!Z53,Ultimate!Z53)</f>
        <v>19.327999999999999</v>
      </c>
      <c r="AA53" s="1">
        <f>MAX(Maxi!AA53,Ultimate!AA53)</f>
        <v>19.257000000000001</v>
      </c>
      <c r="AB53" s="1">
        <f>MAX(Maxi!AB53,Ultimate!AB53)</f>
        <v>19.196999999999999</v>
      </c>
      <c r="AC53" s="1">
        <f>MAX(Maxi!AC53,Ultimate!AC53)</f>
        <v>19.282</v>
      </c>
      <c r="AD53" s="1">
        <f>MAX(Maxi!AD53,Ultimate!AD53)</f>
        <v>19.366</v>
      </c>
      <c r="AE53" s="1">
        <f>MAX(Maxi!AE53,Ultimate!AE53)</f>
        <v>19.581</v>
      </c>
      <c r="AF53" s="1">
        <f>MAX(Maxi!AF53,Ultimate!AF53)</f>
        <v>19.795000000000002</v>
      </c>
      <c r="AG53" s="1">
        <f>MAX(Maxi!AG53,Ultimate!AG53)</f>
        <v>19.891999999999999</v>
      </c>
      <c r="AH53" s="1">
        <f>MAX(Maxi!AH53,Ultimate!AH53)</f>
        <v>19.989000000000001</v>
      </c>
      <c r="AI53" s="1">
        <f>MAX(Maxi!AI53,Ultimate!AI53)</f>
        <v>20.085999999999999</v>
      </c>
      <c r="AJ53" s="1">
        <f>MAX(Maxi!AJ53,Ultimate!AJ53)</f>
        <v>20.184000000000001</v>
      </c>
      <c r="AK53" s="1">
        <f>MAX(Maxi!AK53,Ultimate!AK53)</f>
        <v>20.280999999999999</v>
      </c>
      <c r="AL53" s="1">
        <f>MAX(Maxi!AL53,Ultimate!AL53)</f>
        <v>20.2</v>
      </c>
      <c r="AM53" s="1">
        <f>MAX(Maxi!AM53,Ultimate!AM53)</f>
        <v>20.119</v>
      </c>
      <c r="AN53" s="1">
        <f>MAX(Maxi!AN53,Ultimate!AN53)</f>
        <v>20.038</v>
      </c>
      <c r="AO53" s="1">
        <f>MAX(Maxi!AO53,Ultimate!AO53)</f>
        <v>19.956</v>
      </c>
      <c r="AP53" s="1">
        <f>MAX(Maxi!AP53,Ultimate!AP53)</f>
        <v>19.875</v>
      </c>
      <c r="AQ53" s="1">
        <f>MAX(Maxi!AQ53,Ultimate!AQ53)</f>
        <v>19.803999999999998</v>
      </c>
      <c r="AR53" s="1">
        <f>MAX(Maxi!AR53,Ultimate!AR53)</f>
        <v>19.733000000000001</v>
      </c>
      <c r="AS53" s="1">
        <f>MAX(Maxi!AS53,Ultimate!AS53)</f>
        <v>19.661999999999999</v>
      </c>
      <c r="AT53" s="1">
        <f>MAX(Maxi!AT53,Ultimate!AT53)</f>
        <v>19.591000000000001</v>
      </c>
      <c r="AU53" s="1">
        <f>MAX(Maxi!AU53,Ultimate!AU53)</f>
        <v>19.518999999999998</v>
      </c>
      <c r="AV53" s="1">
        <f>MAX(Maxi!AV53,Ultimate!AV53)</f>
        <v>19.448</v>
      </c>
      <c r="AW53" s="1">
        <f>MAX(Maxi!AW53,Ultimate!AW53)</f>
        <v>19.376999999999999</v>
      </c>
      <c r="AX53" s="1">
        <f>MAX(Maxi!AX53,Ultimate!AX53)</f>
        <v>19.306000000000001</v>
      </c>
      <c r="AY53" s="1">
        <f>MAX(Maxi!AY53,Ultimate!AY53)</f>
        <v>19.234999999999999</v>
      </c>
      <c r="AZ53" s="1">
        <f>MAX(Maxi!AZ53,Ultimate!AZ53)</f>
        <v>19.163</v>
      </c>
      <c r="BA53" s="1">
        <f>MAX(Maxi!BA53,Ultimate!BA53)</f>
        <v>18.907</v>
      </c>
      <c r="BB53" s="1">
        <f>MAX(Maxi!BB53,Ultimate!BB53)</f>
        <v>18.649999999999999</v>
      </c>
      <c r="BC53" s="1">
        <f>MAX(Maxi!BC53,Ultimate!BC53)</f>
        <v>18.393999999999998</v>
      </c>
      <c r="BD53" s="1">
        <f>MAX(Maxi!BD53,Ultimate!BD53)</f>
        <v>18.137</v>
      </c>
      <c r="BE53" s="1">
        <f>MAX(Maxi!BE53,Ultimate!BE53)</f>
        <v>17.88</v>
      </c>
      <c r="BF53" s="1">
        <f>MAX(Maxi!BF53,Ultimate!BF53)</f>
        <v>17.623999999999999</v>
      </c>
      <c r="BG53" s="1">
        <f>MAX(Maxi!BG53,Ultimate!BG53)</f>
        <v>17.367000000000001</v>
      </c>
      <c r="BH53" s="1">
        <f>MAX(Maxi!BH53,Ultimate!BH53)</f>
        <v>17.111000000000001</v>
      </c>
      <c r="BI53" s="1">
        <f>MAX(Maxi!BI53,Ultimate!BI53)</f>
        <v>16.853999999999999</v>
      </c>
      <c r="BJ53" s="1">
        <f>MAX(Maxi!BJ53,Ultimate!BJ53)</f>
        <v>16.597999999999999</v>
      </c>
      <c r="BK53" s="1">
        <f>MAX(Maxi!BK53,Ultimate!BK53)</f>
        <v>16.413</v>
      </c>
      <c r="BL53" s="1">
        <f>MAX(Maxi!BL53,Ultimate!BL53)</f>
        <v>16.228999999999999</v>
      </c>
      <c r="BM53" s="1">
        <f>MAX(Maxi!BM53,Ultimate!BM53)</f>
        <v>16.044</v>
      </c>
      <c r="BN53" s="1">
        <f>MAX(Maxi!BN53,Ultimate!BN53)</f>
        <v>15.859</v>
      </c>
      <c r="BO53" s="1">
        <f>MAX(Maxi!BO53,Ultimate!BO53)</f>
        <v>15.675000000000001</v>
      </c>
      <c r="BP53" s="1">
        <f>MAX(Maxi!BP53,Ultimate!BP53)</f>
        <v>15.49</v>
      </c>
      <c r="BQ53" s="1">
        <f>MAX(Maxi!BQ53,Ultimate!BQ53)</f>
        <v>15.305999999999999</v>
      </c>
      <c r="BR53" s="1">
        <f>MAX(Maxi!BR53,Ultimate!BR53)</f>
        <v>15.121</v>
      </c>
      <c r="BS53" s="1">
        <f>MAX(Maxi!BS53,Ultimate!BS53)</f>
        <v>14.936999999999999</v>
      </c>
      <c r="BT53" s="1">
        <f>MAX(Maxi!BT53,Ultimate!BT53)</f>
        <v>14.752000000000001</v>
      </c>
    </row>
    <row r="54" spans="1:72" x14ac:dyDescent="0.2">
      <c r="A54" s="12">
        <v>52</v>
      </c>
      <c r="B54" s="1">
        <v>0</v>
      </c>
      <c r="C54" s="1">
        <f>MAX(Maxi!C54,Ultimate!C54)</f>
        <v>2.4350000000000001</v>
      </c>
      <c r="D54" s="1">
        <f>MAX(Maxi!D54,Ultimate!D54)</f>
        <v>4.8710000000000004</v>
      </c>
      <c r="E54" s="1">
        <f>MAX(Maxi!E54,Ultimate!E54)</f>
        <v>7.399</v>
      </c>
      <c r="F54" s="1">
        <f>MAX(Maxi!F54,Ultimate!F54)</f>
        <v>9.9280000000000008</v>
      </c>
      <c r="G54" s="1">
        <f>MAX(Maxi!G54,Ultimate!G54)</f>
        <v>11.585000000000001</v>
      </c>
      <c r="H54" s="1">
        <f>MAX(Maxi!H54,Ultimate!H54)</f>
        <v>13.242000000000001</v>
      </c>
      <c r="I54" s="1">
        <f>MAX(Maxi!I54,Ultimate!I54)</f>
        <v>13.734999999999999</v>
      </c>
      <c r="J54" s="1">
        <f>MAX(Maxi!J54,Ultimate!J54)</f>
        <v>14.228999999999999</v>
      </c>
      <c r="K54" s="1">
        <f>MAX(Maxi!K54,Ultimate!K54)</f>
        <v>14.715999999999999</v>
      </c>
      <c r="L54" s="1">
        <f>MAX(Maxi!L54,Ultimate!L54)</f>
        <v>15.202999999999999</v>
      </c>
      <c r="M54" s="1">
        <f>MAX(Maxi!M54,Ultimate!M54)</f>
        <v>15.951000000000001</v>
      </c>
      <c r="N54" s="1">
        <f>MAX(Maxi!N54,Ultimate!N54)</f>
        <v>16.698</v>
      </c>
      <c r="O54" s="1">
        <f>MAX(Maxi!O54,Ultimate!O54)</f>
        <v>17.001000000000001</v>
      </c>
      <c r="P54" s="1">
        <f>MAX(Maxi!P54,Ultimate!P54)</f>
        <v>17.303999999999998</v>
      </c>
      <c r="Q54" s="1">
        <f>MAX(Maxi!Q54,Ultimate!Q54)</f>
        <v>17.577999999999999</v>
      </c>
      <c r="R54" s="1">
        <f>MAX(Maxi!R54,Ultimate!R54)</f>
        <v>17.850999999999999</v>
      </c>
      <c r="S54" s="1">
        <f>MAX(Maxi!S54,Ultimate!S54)</f>
        <v>18.067</v>
      </c>
      <c r="T54" s="1">
        <f>MAX(Maxi!T54,Ultimate!T54)</f>
        <v>18.283000000000001</v>
      </c>
      <c r="U54" s="1">
        <f>MAX(Maxi!U54,Ultimate!U54)</f>
        <v>18.41</v>
      </c>
      <c r="V54" s="1">
        <f>MAX(Maxi!V54,Ultimate!V54)</f>
        <v>18.8</v>
      </c>
      <c r="W54" s="1">
        <f>MAX(Maxi!W54,Ultimate!W54)</f>
        <v>19.084</v>
      </c>
      <c r="X54" s="1">
        <f>MAX(Maxi!X54,Ultimate!X54)</f>
        <v>19.367999999999999</v>
      </c>
      <c r="Y54" s="1">
        <f>MAX(Maxi!Y54,Ultimate!Y54)</f>
        <v>19.574000000000002</v>
      </c>
      <c r="Z54" s="1">
        <f>MAX(Maxi!Z54,Ultimate!Z54)</f>
        <v>19.779</v>
      </c>
      <c r="AA54" s="1">
        <f>MAX(Maxi!AA54,Ultimate!AA54)</f>
        <v>19.681999999999999</v>
      </c>
      <c r="AB54" s="1">
        <f>MAX(Maxi!AB54,Ultimate!AB54)</f>
        <v>19.585000000000001</v>
      </c>
      <c r="AC54" s="1">
        <f>MAX(Maxi!AC54,Ultimate!AC54)</f>
        <v>19.495999999999999</v>
      </c>
      <c r="AD54" s="1">
        <f>MAX(Maxi!AD54,Ultimate!AD54)</f>
        <v>19.594999999999999</v>
      </c>
      <c r="AE54" s="1">
        <f>MAX(Maxi!AE54,Ultimate!AE54)</f>
        <v>19.808</v>
      </c>
      <c r="AF54" s="1">
        <f>MAX(Maxi!AF54,Ultimate!AF54)</f>
        <v>20.021999999999998</v>
      </c>
      <c r="AG54" s="1">
        <f>MAX(Maxi!AG54,Ultimate!AG54)</f>
        <v>20.13</v>
      </c>
      <c r="AH54" s="1">
        <f>MAX(Maxi!AH54,Ultimate!AH54)</f>
        <v>20.238</v>
      </c>
      <c r="AI54" s="1">
        <f>MAX(Maxi!AI54,Ultimate!AI54)</f>
        <v>20.346</v>
      </c>
      <c r="AJ54" s="1">
        <f>MAX(Maxi!AJ54,Ultimate!AJ54)</f>
        <v>20.454000000000001</v>
      </c>
      <c r="AK54" s="1">
        <f>MAX(Maxi!AK54,Ultimate!AK54)</f>
        <v>20.562000000000001</v>
      </c>
      <c r="AL54" s="1">
        <f>MAX(Maxi!AL54,Ultimate!AL54)</f>
        <v>20.48</v>
      </c>
      <c r="AM54" s="1">
        <f>MAX(Maxi!AM54,Ultimate!AM54)</f>
        <v>20.398</v>
      </c>
      <c r="AN54" s="1">
        <f>MAX(Maxi!AN54,Ultimate!AN54)</f>
        <v>20.315999999999999</v>
      </c>
      <c r="AO54" s="1">
        <f>MAX(Maxi!AO54,Ultimate!AO54)</f>
        <v>20.234000000000002</v>
      </c>
      <c r="AP54" s="1">
        <f>MAX(Maxi!AP54,Ultimate!AP54)</f>
        <v>20.152000000000001</v>
      </c>
      <c r="AQ54" s="1">
        <f>MAX(Maxi!AQ54,Ultimate!AQ54)</f>
        <v>20.079999999999998</v>
      </c>
      <c r="AR54" s="1">
        <f>MAX(Maxi!AR54,Ultimate!AR54)</f>
        <v>20.007999999999999</v>
      </c>
      <c r="AS54" s="1">
        <f>MAX(Maxi!AS54,Ultimate!AS54)</f>
        <v>19.936</v>
      </c>
      <c r="AT54" s="1">
        <f>MAX(Maxi!AT54,Ultimate!AT54)</f>
        <v>19.863</v>
      </c>
      <c r="AU54" s="1">
        <f>MAX(Maxi!AU54,Ultimate!AU54)</f>
        <v>19.791</v>
      </c>
      <c r="AV54" s="1">
        <f>MAX(Maxi!AV54,Ultimate!AV54)</f>
        <v>19.719000000000001</v>
      </c>
      <c r="AW54" s="1">
        <f>MAX(Maxi!AW54,Ultimate!AW54)</f>
        <v>19.646999999999998</v>
      </c>
      <c r="AX54" s="1">
        <f>MAX(Maxi!AX54,Ultimate!AX54)</f>
        <v>19.574999999999999</v>
      </c>
      <c r="AY54" s="1">
        <f>MAX(Maxi!AY54,Ultimate!AY54)</f>
        <v>19.501999999999999</v>
      </c>
      <c r="AZ54" s="1">
        <f>MAX(Maxi!AZ54,Ultimate!AZ54)</f>
        <v>19.43</v>
      </c>
      <c r="BA54" s="1">
        <f>MAX(Maxi!BA54,Ultimate!BA54)</f>
        <v>19.170000000000002</v>
      </c>
      <c r="BB54" s="1">
        <f>MAX(Maxi!BB54,Ultimate!BB54)</f>
        <v>18.908999999999999</v>
      </c>
      <c r="BC54" s="1">
        <f>MAX(Maxi!BC54,Ultimate!BC54)</f>
        <v>18.649000000000001</v>
      </c>
      <c r="BD54" s="1">
        <f>MAX(Maxi!BD54,Ultimate!BD54)</f>
        <v>18.388999999999999</v>
      </c>
      <c r="BE54" s="1">
        <f>MAX(Maxi!BE54,Ultimate!BE54)</f>
        <v>18.128</v>
      </c>
      <c r="BF54" s="1">
        <f>MAX(Maxi!BF54,Ultimate!BF54)</f>
        <v>17.867999999999999</v>
      </c>
      <c r="BG54" s="1">
        <f>MAX(Maxi!BG54,Ultimate!BG54)</f>
        <v>17.606999999999999</v>
      </c>
      <c r="BH54" s="1">
        <f>MAX(Maxi!BH54,Ultimate!BH54)</f>
        <v>17.347000000000001</v>
      </c>
      <c r="BI54" s="1">
        <f>MAX(Maxi!BI54,Ultimate!BI54)</f>
        <v>17.087</v>
      </c>
      <c r="BJ54" s="1">
        <f>MAX(Maxi!BJ54,Ultimate!BJ54)</f>
        <v>16.826000000000001</v>
      </c>
      <c r="BK54" s="1">
        <f>MAX(Maxi!BK54,Ultimate!BK54)</f>
        <v>16.638999999999999</v>
      </c>
      <c r="BL54" s="1">
        <f>MAX(Maxi!BL54,Ultimate!BL54)</f>
        <v>16.451000000000001</v>
      </c>
      <c r="BM54" s="1">
        <f>MAX(Maxi!BM54,Ultimate!BM54)</f>
        <v>16.263999999999999</v>
      </c>
      <c r="BN54" s="1">
        <f>MAX(Maxi!BN54,Ultimate!BN54)</f>
        <v>16.076000000000001</v>
      </c>
      <c r="BO54" s="1">
        <f>MAX(Maxi!BO54,Ultimate!BO54)</f>
        <v>15.888999999999999</v>
      </c>
      <c r="BP54" s="1">
        <f>MAX(Maxi!BP54,Ultimate!BP54)</f>
        <v>15.701000000000001</v>
      </c>
      <c r="BQ54" s="1">
        <f>MAX(Maxi!BQ54,Ultimate!BQ54)</f>
        <v>15.513</v>
      </c>
      <c r="BR54" s="1">
        <f>MAX(Maxi!BR54,Ultimate!BR54)</f>
        <v>15.326000000000001</v>
      </c>
      <c r="BS54" s="1">
        <f>MAX(Maxi!BS54,Ultimate!BS54)</f>
        <v>15.138</v>
      </c>
      <c r="BT54" s="1">
        <f>MAX(Maxi!BT54,Ultimate!BT54)</f>
        <v>14.951000000000001</v>
      </c>
    </row>
    <row r="55" spans="1:72" x14ac:dyDescent="0.2">
      <c r="A55" s="12">
        <v>53</v>
      </c>
      <c r="B55" s="1">
        <v>0</v>
      </c>
      <c r="C55" s="1">
        <f>MAX(Maxi!C55,Ultimate!C55)</f>
        <v>2.464</v>
      </c>
      <c r="D55" s="1">
        <f>MAX(Maxi!D55,Ultimate!D55)</f>
        <v>4.9290000000000003</v>
      </c>
      <c r="E55" s="1">
        <f>MAX(Maxi!E55,Ultimate!E55)</f>
        <v>7.5</v>
      </c>
      <c r="F55" s="1">
        <f>MAX(Maxi!F55,Ultimate!F55)</f>
        <v>10.071999999999999</v>
      </c>
      <c r="G55" s="1">
        <f>MAX(Maxi!G55,Ultimate!G55)</f>
        <v>11.73</v>
      </c>
      <c r="H55" s="1">
        <f>MAX(Maxi!H55,Ultimate!H55)</f>
        <v>13.388</v>
      </c>
      <c r="I55" s="1">
        <f>MAX(Maxi!I55,Ultimate!I55)</f>
        <v>13.837</v>
      </c>
      <c r="J55" s="1">
        <f>MAX(Maxi!J55,Ultimate!J55)</f>
        <v>14.287000000000001</v>
      </c>
      <c r="K55" s="1">
        <f>MAX(Maxi!K55,Ultimate!K55)</f>
        <v>14.802</v>
      </c>
      <c r="L55" s="1">
        <f>MAX(Maxi!L55,Ultimate!L55)</f>
        <v>15.318</v>
      </c>
      <c r="M55" s="1">
        <f>MAX(Maxi!M55,Ultimate!M55)</f>
        <v>16.079999999999998</v>
      </c>
      <c r="N55" s="1">
        <f>MAX(Maxi!N55,Ultimate!N55)</f>
        <v>16.841999999999999</v>
      </c>
      <c r="O55" s="1">
        <f>MAX(Maxi!O55,Ultimate!O55)</f>
        <v>17.116</v>
      </c>
      <c r="P55" s="1">
        <f>MAX(Maxi!P55,Ultimate!P55)</f>
        <v>17.39</v>
      </c>
      <c r="Q55" s="1">
        <f>MAX(Maxi!Q55,Ultimate!Q55)</f>
        <v>17.693000000000001</v>
      </c>
      <c r="R55" s="1">
        <f>MAX(Maxi!R55,Ultimate!R55)</f>
        <v>17.995999999999999</v>
      </c>
      <c r="S55" s="1">
        <f>MAX(Maxi!S55,Ultimate!S55)</f>
        <v>18.210999999999999</v>
      </c>
      <c r="T55" s="1">
        <f>MAX(Maxi!T55,Ultimate!T55)</f>
        <v>18.439</v>
      </c>
      <c r="U55" s="1">
        <f>MAX(Maxi!U55,Ultimate!U55)</f>
        <v>18.846</v>
      </c>
      <c r="V55" s="1">
        <f>MAX(Maxi!V55,Ultimate!V55)</f>
        <v>19.254000000000001</v>
      </c>
      <c r="W55" s="1">
        <f>MAX(Maxi!W55,Ultimate!W55)</f>
        <v>19.541</v>
      </c>
      <c r="X55" s="1">
        <f>MAX(Maxi!X55,Ultimate!X55)</f>
        <v>19.829000000000001</v>
      </c>
      <c r="Y55" s="1">
        <f>MAX(Maxi!Y55,Ultimate!Y55)</f>
        <v>20.03</v>
      </c>
      <c r="Z55" s="1">
        <f>MAX(Maxi!Z55,Ultimate!Z55)</f>
        <v>20.231000000000002</v>
      </c>
      <c r="AA55" s="1">
        <f>MAX(Maxi!AA55,Ultimate!AA55)</f>
        <v>20.106999999999999</v>
      </c>
      <c r="AB55" s="1">
        <f>MAX(Maxi!AB55,Ultimate!AB55)</f>
        <v>19.984000000000002</v>
      </c>
      <c r="AC55" s="1">
        <f>MAX(Maxi!AC55,Ultimate!AC55)</f>
        <v>19.710999999999999</v>
      </c>
      <c r="AD55" s="1">
        <f>MAX(Maxi!AD55,Ultimate!AD55)</f>
        <v>19.823</v>
      </c>
      <c r="AE55" s="1">
        <f>MAX(Maxi!AE55,Ultimate!AE55)</f>
        <v>20.036000000000001</v>
      </c>
      <c r="AF55" s="1">
        <f>MAX(Maxi!AF55,Ultimate!AF55)</f>
        <v>20.248999999999999</v>
      </c>
      <c r="AG55" s="1">
        <f>MAX(Maxi!AG55,Ultimate!AG55)</f>
        <v>20.367000000000001</v>
      </c>
      <c r="AH55" s="1">
        <f>MAX(Maxi!AH55,Ultimate!AH55)</f>
        <v>20.486000000000001</v>
      </c>
      <c r="AI55" s="1">
        <f>MAX(Maxi!AI55,Ultimate!AI55)</f>
        <v>20.605</v>
      </c>
      <c r="AJ55" s="1">
        <f>MAX(Maxi!AJ55,Ultimate!AJ55)</f>
        <v>20.724</v>
      </c>
      <c r="AK55" s="1">
        <f>MAX(Maxi!AK55,Ultimate!AK55)</f>
        <v>20.841999999999999</v>
      </c>
      <c r="AL55" s="1">
        <f>MAX(Maxi!AL55,Ultimate!AL55)</f>
        <v>20.76</v>
      </c>
      <c r="AM55" s="1">
        <f>MAX(Maxi!AM55,Ultimate!AM55)</f>
        <v>20.677</v>
      </c>
      <c r="AN55" s="1">
        <f>MAX(Maxi!AN55,Ultimate!AN55)</f>
        <v>20.594000000000001</v>
      </c>
      <c r="AO55" s="1">
        <f>MAX(Maxi!AO55,Ultimate!AO55)</f>
        <v>20.512</v>
      </c>
      <c r="AP55" s="1">
        <f>MAX(Maxi!AP55,Ultimate!AP55)</f>
        <v>20.428999999999998</v>
      </c>
      <c r="AQ55" s="1">
        <f>MAX(Maxi!AQ55,Ultimate!AQ55)</f>
        <v>20.356000000000002</v>
      </c>
      <c r="AR55" s="1">
        <f>MAX(Maxi!AR55,Ultimate!AR55)</f>
        <v>20.283000000000001</v>
      </c>
      <c r="AS55" s="1">
        <f>MAX(Maxi!AS55,Ultimate!AS55)</f>
        <v>20.209</v>
      </c>
      <c r="AT55" s="1">
        <f>MAX(Maxi!AT55,Ultimate!AT55)</f>
        <v>20.135999999999999</v>
      </c>
      <c r="AU55" s="1">
        <f>MAX(Maxi!AU55,Ultimate!AU55)</f>
        <v>20.062999999999999</v>
      </c>
      <c r="AV55" s="1">
        <f>MAX(Maxi!AV55,Ultimate!AV55)</f>
        <v>19.989999999999998</v>
      </c>
      <c r="AW55" s="1">
        <f>MAX(Maxi!AW55,Ultimate!AW55)</f>
        <v>19.917000000000002</v>
      </c>
      <c r="AX55" s="1">
        <f>MAX(Maxi!AX55,Ultimate!AX55)</f>
        <v>19.843</v>
      </c>
      <c r="AY55" s="1">
        <f>MAX(Maxi!AY55,Ultimate!AY55)</f>
        <v>19.77</v>
      </c>
      <c r="AZ55" s="1">
        <f>MAX(Maxi!AZ55,Ultimate!AZ55)</f>
        <v>19.696999999999999</v>
      </c>
      <c r="BA55" s="1">
        <f>MAX(Maxi!BA55,Ultimate!BA55)</f>
        <v>19.433</v>
      </c>
      <c r="BB55" s="1">
        <f>MAX(Maxi!BB55,Ultimate!BB55)</f>
        <v>19.169</v>
      </c>
      <c r="BC55" s="1">
        <f>MAX(Maxi!BC55,Ultimate!BC55)</f>
        <v>18.904</v>
      </c>
      <c r="BD55" s="1">
        <f>MAX(Maxi!BD55,Ultimate!BD55)</f>
        <v>18.64</v>
      </c>
      <c r="BE55" s="1">
        <f>MAX(Maxi!BE55,Ultimate!BE55)</f>
        <v>18.376000000000001</v>
      </c>
      <c r="BF55" s="1">
        <f>MAX(Maxi!BF55,Ultimate!BF55)</f>
        <v>18.111999999999998</v>
      </c>
      <c r="BG55" s="1">
        <f>MAX(Maxi!BG55,Ultimate!BG55)</f>
        <v>17.847999999999999</v>
      </c>
      <c r="BH55" s="1">
        <f>MAX(Maxi!BH55,Ultimate!BH55)</f>
        <v>17.582999999999998</v>
      </c>
      <c r="BI55" s="1">
        <f>MAX(Maxi!BI55,Ultimate!BI55)</f>
        <v>17.318999999999999</v>
      </c>
      <c r="BJ55" s="1">
        <f>MAX(Maxi!BJ55,Ultimate!BJ55)</f>
        <v>17.055</v>
      </c>
      <c r="BK55" s="1">
        <f>MAX(Maxi!BK55,Ultimate!BK55)</f>
        <v>16.864000000000001</v>
      </c>
      <c r="BL55" s="1">
        <f>MAX(Maxi!BL55,Ultimate!BL55)</f>
        <v>16.673999999999999</v>
      </c>
      <c r="BM55" s="1">
        <f>MAX(Maxi!BM55,Ultimate!BM55)</f>
        <v>16.483000000000001</v>
      </c>
      <c r="BN55" s="1">
        <f>MAX(Maxi!BN55,Ultimate!BN55)</f>
        <v>16.292999999999999</v>
      </c>
      <c r="BO55" s="1">
        <f>MAX(Maxi!BO55,Ultimate!BO55)</f>
        <v>16.102</v>
      </c>
      <c r="BP55" s="1">
        <f>MAX(Maxi!BP55,Ultimate!BP55)</f>
        <v>15.912000000000001</v>
      </c>
      <c r="BQ55" s="1">
        <f>MAX(Maxi!BQ55,Ultimate!BQ55)</f>
        <v>15.721</v>
      </c>
      <c r="BR55" s="1">
        <f>MAX(Maxi!BR55,Ultimate!BR55)</f>
        <v>15.53</v>
      </c>
      <c r="BS55" s="1">
        <f>MAX(Maxi!BS55,Ultimate!BS55)</f>
        <v>15.34</v>
      </c>
      <c r="BT55" s="1">
        <f>MAX(Maxi!BT55,Ultimate!BT55)</f>
        <v>15.148999999999999</v>
      </c>
    </row>
    <row r="56" spans="1:72" x14ac:dyDescent="0.2">
      <c r="A56" s="12">
        <v>54</v>
      </c>
      <c r="B56" s="1">
        <v>0</v>
      </c>
      <c r="C56" s="1">
        <f>MAX(Maxi!C56,Ultimate!C56)</f>
        <v>2.4929999999999999</v>
      </c>
      <c r="D56" s="1">
        <f>MAX(Maxi!D56,Ultimate!D56)</f>
        <v>4.9870000000000001</v>
      </c>
      <c r="E56" s="1">
        <f>MAX(Maxi!E56,Ultimate!E56)</f>
        <v>7.6020000000000003</v>
      </c>
      <c r="F56" s="1">
        <f>MAX(Maxi!F56,Ultimate!F56)</f>
        <v>10.217000000000001</v>
      </c>
      <c r="G56" s="1">
        <f>MAX(Maxi!G56,Ultimate!G56)</f>
        <v>11.875999999999999</v>
      </c>
      <c r="H56" s="1">
        <f>MAX(Maxi!H56,Ultimate!H56)</f>
        <v>13.534000000000001</v>
      </c>
      <c r="I56" s="1">
        <f>MAX(Maxi!I56,Ultimate!I56)</f>
        <v>13.94</v>
      </c>
      <c r="J56" s="1">
        <f>MAX(Maxi!J56,Ultimate!J56)</f>
        <v>14.345000000000001</v>
      </c>
      <c r="K56" s="1">
        <f>MAX(Maxi!K56,Ultimate!K56)</f>
        <v>14.888999999999999</v>
      </c>
      <c r="L56" s="1">
        <f>MAX(Maxi!L56,Ultimate!L56)</f>
        <v>15.432</v>
      </c>
      <c r="M56" s="1">
        <f>MAX(Maxi!M56,Ultimate!M56)</f>
        <v>16.209</v>
      </c>
      <c r="N56" s="1">
        <f>MAX(Maxi!N56,Ultimate!N56)</f>
        <v>16.986999999999998</v>
      </c>
      <c r="O56" s="1">
        <f>MAX(Maxi!O56,Ultimate!O56)</f>
        <v>17.231999999999999</v>
      </c>
      <c r="P56" s="1">
        <f>MAX(Maxi!P56,Ultimate!P56)</f>
        <v>17.475999999999999</v>
      </c>
      <c r="Q56" s="1">
        <f>MAX(Maxi!Q56,Ultimate!Q56)</f>
        <v>17.808</v>
      </c>
      <c r="R56" s="1">
        <f>MAX(Maxi!R56,Ultimate!R56)</f>
        <v>18.14</v>
      </c>
      <c r="S56" s="1">
        <f>MAX(Maxi!S56,Ultimate!S56)</f>
        <v>18.356000000000002</v>
      </c>
      <c r="T56" s="1">
        <f>MAX(Maxi!T56,Ultimate!T56)</f>
        <v>18.858000000000001</v>
      </c>
      <c r="U56" s="1">
        <f>MAX(Maxi!U56,Ultimate!U56)</f>
        <v>19.283000000000001</v>
      </c>
      <c r="V56" s="1">
        <f>MAX(Maxi!V56,Ultimate!V56)</f>
        <v>19.707000000000001</v>
      </c>
      <c r="W56" s="1">
        <f>MAX(Maxi!W56,Ultimate!W56)</f>
        <v>19.998999999999999</v>
      </c>
      <c r="X56" s="1">
        <f>MAX(Maxi!X56,Ultimate!X56)</f>
        <v>20.291</v>
      </c>
      <c r="Y56" s="1">
        <f>MAX(Maxi!Y56,Ultimate!Y56)</f>
        <v>20.486000000000001</v>
      </c>
      <c r="Z56" s="1">
        <f>MAX(Maxi!Z56,Ultimate!Z56)</f>
        <v>20.681999999999999</v>
      </c>
      <c r="AA56" s="1">
        <f>MAX(Maxi!AA56,Ultimate!AA56)</f>
        <v>20.532</v>
      </c>
      <c r="AB56" s="1">
        <f>MAX(Maxi!AB56,Ultimate!AB56)</f>
        <v>20.382999999999999</v>
      </c>
      <c r="AC56" s="1">
        <f>MAX(Maxi!AC56,Ultimate!AC56)</f>
        <v>19.940999999999999</v>
      </c>
      <c r="AD56" s="1">
        <f>MAX(Maxi!AD56,Ultimate!AD56)</f>
        <v>20.052</v>
      </c>
      <c r="AE56" s="1">
        <f>MAX(Maxi!AE56,Ultimate!AE56)</f>
        <v>20.263999999999999</v>
      </c>
      <c r="AF56" s="1">
        <f>MAX(Maxi!AF56,Ultimate!AF56)</f>
        <v>20.475000000000001</v>
      </c>
      <c r="AG56" s="1">
        <f>MAX(Maxi!AG56,Ultimate!AG56)</f>
        <v>20.605</v>
      </c>
      <c r="AH56" s="1">
        <f>MAX(Maxi!AH56,Ultimate!AH56)</f>
        <v>20.734000000000002</v>
      </c>
      <c r="AI56" s="1">
        <f>MAX(Maxi!AI56,Ultimate!AI56)</f>
        <v>20.864000000000001</v>
      </c>
      <c r="AJ56" s="1">
        <f>MAX(Maxi!AJ56,Ultimate!AJ56)</f>
        <v>20.994</v>
      </c>
      <c r="AK56" s="1">
        <f>MAX(Maxi!AK56,Ultimate!AK56)</f>
        <v>21.123000000000001</v>
      </c>
      <c r="AL56" s="1">
        <f>MAX(Maxi!AL56,Ultimate!AL56)</f>
        <v>21.04</v>
      </c>
      <c r="AM56" s="1">
        <f>MAX(Maxi!AM56,Ultimate!AM56)</f>
        <v>20.956</v>
      </c>
      <c r="AN56" s="1">
        <f>MAX(Maxi!AN56,Ultimate!AN56)</f>
        <v>20.873000000000001</v>
      </c>
      <c r="AO56" s="1">
        <f>MAX(Maxi!AO56,Ultimate!AO56)</f>
        <v>20.789000000000001</v>
      </c>
      <c r="AP56" s="1">
        <f>MAX(Maxi!AP56,Ultimate!AP56)</f>
        <v>20.706</v>
      </c>
      <c r="AQ56" s="1">
        <f>MAX(Maxi!AQ56,Ultimate!AQ56)</f>
        <v>20.632000000000001</v>
      </c>
      <c r="AR56" s="1">
        <f>MAX(Maxi!AR56,Ultimate!AR56)</f>
        <v>20.556999999999999</v>
      </c>
      <c r="AS56" s="1">
        <f>MAX(Maxi!AS56,Ultimate!AS56)</f>
        <v>20.483000000000001</v>
      </c>
      <c r="AT56" s="1">
        <f>MAX(Maxi!AT56,Ultimate!AT56)</f>
        <v>20.408999999999999</v>
      </c>
      <c r="AU56" s="1">
        <f>MAX(Maxi!AU56,Ultimate!AU56)</f>
        <v>20.335000000000001</v>
      </c>
      <c r="AV56" s="1">
        <f>MAX(Maxi!AV56,Ultimate!AV56)</f>
        <v>20.260999999999999</v>
      </c>
      <c r="AW56" s="1">
        <f>MAX(Maxi!AW56,Ultimate!AW56)</f>
        <v>20.186</v>
      </c>
      <c r="AX56" s="1">
        <f>MAX(Maxi!AX56,Ultimate!AX56)</f>
        <v>20.111999999999998</v>
      </c>
      <c r="AY56" s="1">
        <f>MAX(Maxi!AY56,Ultimate!AY56)</f>
        <v>20.038</v>
      </c>
      <c r="AZ56" s="1">
        <f>MAX(Maxi!AZ56,Ultimate!AZ56)</f>
        <v>19.963999999999999</v>
      </c>
      <c r="BA56" s="1">
        <f>MAX(Maxi!BA56,Ultimate!BA56)</f>
        <v>19.696000000000002</v>
      </c>
      <c r="BB56" s="1">
        <f>MAX(Maxi!BB56,Ultimate!BB56)</f>
        <v>19.428000000000001</v>
      </c>
      <c r="BC56" s="1">
        <f>MAX(Maxi!BC56,Ultimate!BC56)</f>
        <v>19.16</v>
      </c>
      <c r="BD56" s="1">
        <f>MAX(Maxi!BD56,Ultimate!BD56)</f>
        <v>18.891999999999999</v>
      </c>
      <c r="BE56" s="1">
        <f>MAX(Maxi!BE56,Ultimate!BE56)</f>
        <v>18.623999999999999</v>
      </c>
      <c r="BF56" s="1">
        <f>MAX(Maxi!BF56,Ultimate!BF56)</f>
        <v>18.356000000000002</v>
      </c>
      <c r="BG56" s="1">
        <f>MAX(Maxi!BG56,Ultimate!BG56)</f>
        <v>18.088000000000001</v>
      </c>
      <c r="BH56" s="1">
        <f>MAX(Maxi!BH56,Ultimate!BH56)</f>
        <v>17.82</v>
      </c>
      <c r="BI56" s="1">
        <f>MAX(Maxi!BI56,Ultimate!BI56)</f>
        <v>17.552</v>
      </c>
      <c r="BJ56" s="1">
        <f>MAX(Maxi!BJ56,Ultimate!BJ56)</f>
        <v>17.283999999999999</v>
      </c>
      <c r="BK56" s="1">
        <f>MAX(Maxi!BK56,Ultimate!BK56)</f>
        <v>17.09</v>
      </c>
      <c r="BL56" s="1">
        <f>MAX(Maxi!BL56,Ultimate!BL56)</f>
        <v>16.896999999999998</v>
      </c>
      <c r="BM56" s="1">
        <f>MAX(Maxi!BM56,Ultimate!BM56)</f>
        <v>16.702999999999999</v>
      </c>
      <c r="BN56" s="1">
        <f>MAX(Maxi!BN56,Ultimate!BN56)</f>
        <v>16.509</v>
      </c>
      <c r="BO56" s="1">
        <f>MAX(Maxi!BO56,Ultimate!BO56)</f>
        <v>16.315999999999999</v>
      </c>
      <c r="BP56" s="1">
        <f>MAX(Maxi!BP56,Ultimate!BP56)</f>
        <v>16.122</v>
      </c>
      <c r="BQ56" s="1">
        <f>MAX(Maxi!BQ56,Ultimate!BQ56)</f>
        <v>15.929</v>
      </c>
      <c r="BR56" s="1">
        <f>MAX(Maxi!BR56,Ultimate!BR56)</f>
        <v>15.734999999999999</v>
      </c>
      <c r="BS56" s="1">
        <f>MAX(Maxi!BS56,Ultimate!BS56)</f>
        <v>15.541</v>
      </c>
      <c r="BT56" s="1">
        <f>MAX(Maxi!BT56,Ultimate!BT56)</f>
        <v>15.348000000000001</v>
      </c>
    </row>
    <row r="57" spans="1:72" x14ac:dyDescent="0.2">
      <c r="A57" s="12">
        <v>55</v>
      </c>
      <c r="B57" s="1">
        <v>0</v>
      </c>
      <c r="C57" s="1">
        <f>MAX(Maxi!C57,Ultimate!C57)</f>
        <v>2.5230000000000001</v>
      </c>
      <c r="D57" s="1">
        <f>MAX(Maxi!D57,Ultimate!D57)</f>
        <v>5.0449999999999999</v>
      </c>
      <c r="E57" s="1">
        <f>MAX(Maxi!E57,Ultimate!E57)</f>
        <v>7.7030000000000003</v>
      </c>
      <c r="F57" s="1">
        <f>MAX(Maxi!F57,Ultimate!F57)</f>
        <v>10.361000000000001</v>
      </c>
      <c r="G57" s="1">
        <f>MAX(Maxi!G57,Ultimate!G57)</f>
        <v>12.021000000000001</v>
      </c>
      <c r="H57" s="1">
        <f>MAX(Maxi!H57,Ultimate!H57)</f>
        <v>13.680999999999999</v>
      </c>
      <c r="I57" s="1">
        <f>MAX(Maxi!I57,Ultimate!I57)</f>
        <v>14.042</v>
      </c>
      <c r="J57" s="1">
        <f>MAX(Maxi!J57,Ultimate!J57)</f>
        <v>14.403</v>
      </c>
      <c r="K57" s="1">
        <f>MAX(Maxi!K57,Ultimate!K57)</f>
        <v>14.975</v>
      </c>
      <c r="L57" s="1">
        <f>MAX(Maxi!L57,Ultimate!L57)</f>
        <v>15.545999999999999</v>
      </c>
      <c r="M57" s="1">
        <f>MAX(Maxi!M57,Ultimate!M57)</f>
        <v>16.338999999999999</v>
      </c>
      <c r="N57" s="1">
        <f>MAX(Maxi!N57,Ultimate!N57)</f>
        <v>17.131</v>
      </c>
      <c r="O57" s="1">
        <f>MAX(Maxi!O57,Ultimate!O57)</f>
        <v>17.347000000000001</v>
      </c>
      <c r="P57" s="1">
        <f>MAX(Maxi!P57,Ultimate!P57)</f>
        <v>17.562999999999999</v>
      </c>
      <c r="Q57" s="1">
        <f>MAX(Maxi!Q57,Ultimate!Q57)</f>
        <v>17.923999999999999</v>
      </c>
      <c r="R57" s="1">
        <f>MAX(Maxi!R57,Ultimate!R57)</f>
        <v>18.285</v>
      </c>
      <c r="S57" s="1">
        <f>MAX(Maxi!S57,Ultimate!S57)</f>
        <v>18.5</v>
      </c>
      <c r="T57" s="1">
        <f>MAX(Maxi!T57,Ultimate!T57)</f>
        <v>19.277999999999999</v>
      </c>
      <c r="U57" s="1">
        <f>MAX(Maxi!U57,Ultimate!U57)</f>
        <v>19.719000000000001</v>
      </c>
      <c r="V57" s="1">
        <f>MAX(Maxi!V57,Ultimate!V57)</f>
        <v>20.16</v>
      </c>
      <c r="W57" s="1">
        <f>MAX(Maxi!W57,Ultimate!W57)</f>
        <v>20.456</v>
      </c>
      <c r="X57" s="1">
        <f>MAX(Maxi!X57,Ultimate!X57)</f>
        <v>20.751999999999999</v>
      </c>
      <c r="Y57" s="1">
        <f>MAX(Maxi!Y57,Ultimate!Y57)</f>
        <v>20.943000000000001</v>
      </c>
      <c r="Z57" s="1">
        <f>MAX(Maxi!Z57,Ultimate!Z57)</f>
        <v>21.132999999999999</v>
      </c>
      <c r="AA57" s="1">
        <f>MAX(Maxi!AA57,Ultimate!AA57)</f>
        <v>20.957999999999998</v>
      </c>
      <c r="AB57" s="1">
        <f>MAX(Maxi!AB57,Ultimate!AB57)</f>
        <v>20.782</v>
      </c>
      <c r="AC57" s="1">
        <f>MAX(Maxi!AC57,Ultimate!AC57)</f>
        <v>20.356000000000002</v>
      </c>
      <c r="AD57" s="1">
        <f>MAX(Maxi!AD57,Ultimate!AD57)</f>
        <v>20.280999999999999</v>
      </c>
      <c r="AE57" s="1">
        <f>MAX(Maxi!AE57,Ultimate!AE57)</f>
        <v>20.491</v>
      </c>
      <c r="AF57" s="1">
        <f>MAX(Maxi!AF57,Ultimate!AF57)</f>
        <v>20.702000000000002</v>
      </c>
      <c r="AG57" s="1">
        <f>MAX(Maxi!AG57,Ultimate!AG57)</f>
        <v>20.841999999999999</v>
      </c>
      <c r="AH57" s="1">
        <f>MAX(Maxi!AH57,Ultimate!AH57)</f>
        <v>20.983000000000001</v>
      </c>
      <c r="AI57" s="1">
        <f>MAX(Maxi!AI57,Ultimate!AI57)</f>
        <v>21.123000000000001</v>
      </c>
      <c r="AJ57" s="1">
        <f>MAX(Maxi!AJ57,Ultimate!AJ57)</f>
        <v>21.263999999999999</v>
      </c>
      <c r="AK57" s="1">
        <f>MAX(Maxi!AK57,Ultimate!AK57)</f>
        <v>21.404</v>
      </c>
      <c r="AL57" s="1">
        <f>MAX(Maxi!AL57,Ultimate!AL57)</f>
        <v>21.32</v>
      </c>
      <c r="AM57" s="1">
        <f>MAX(Maxi!AM57,Ultimate!AM57)</f>
        <v>21.236000000000001</v>
      </c>
      <c r="AN57" s="1">
        <f>MAX(Maxi!AN57,Ultimate!AN57)</f>
        <v>21.151</v>
      </c>
      <c r="AO57" s="1">
        <f>MAX(Maxi!AO57,Ultimate!AO57)</f>
        <v>21.067</v>
      </c>
      <c r="AP57" s="1">
        <f>MAX(Maxi!AP57,Ultimate!AP57)</f>
        <v>20.983000000000001</v>
      </c>
      <c r="AQ57" s="1">
        <f>MAX(Maxi!AQ57,Ultimate!AQ57)</f>
        <v>20.908000000000001</v>
      </c>
      <c r="AR57" s="1">
        <f>MAX(Maxi!AR57,Ultimate!AR57)</f>
        <v>20.832000000000001</v>
      </c>
      <c r="AS57" s="1">
        <f>MAX(Maxi!AS57,Ultimate!AS57)</f>
        <v>20.757000000000001</v>
      </c>
      <c r="AT57" s="1">
        <f>MAX(Maxi!AT57,Ultimate!AT57)</f>
        <v>20.681999999999999</v>
      </c>
      <c r="AU57" s="1">
        <f>MAX(Maxi!AU57,Ultimate!AU57)</f>
        <v>20.606999999999999</v>
      </c>
      <c r="AV57" s="1">
        <f>MAX(Maxi!AV57,Ultimate!AV57)</f>
        <v>20.530999999999999</v>
      </c>
      <c r="AW57" s="1">
        <f>MAX(Maxi!AW57,Ultimate!AW57)</f>
        <v>20.456</v>
      </c>
      <c r="AX57" s="1">
        <f>MAX(Maxi!AX57,Ultimate!AX57)</f>
        <v>20.381</v>
      </c>
      <c r="AY57" s="1">
        <f>MAX(Maxi!AY57,Ultimate!AY57)</f>
        <v>20.306000000000001</v>
      </c>
      <c r="AZ57" s="1">
        <f>MAX(Maxi!AZ57,Ultimate!AZ57)</f>
        <v>20.231000000000002</v>
      </c>
      <c r="BA57" s="1">
        <f>MAX(Maxi!BA57,Ultimate!BA57)</f>
        <v>19.959</v>
      </c>
      <c r="BB57" s="1">
        <f>MAX(Maxi!BB57,Ultimate!BB57)</f>
        <v>19.687000000000001</v>
      </c>
      <c r="BC57" s="1">
        <f>MAX(Maxi!BC57,Ultimate!BC57)</f>
        <v>19.414999999999999</v>
      </c>
      <c r="BD57" s="1">
        <f>MAX(Maxi!BD57,Ultimate!BD57)</f>
        <v>19.143000000000001</v>
      </c>
      <c r="BE57" s="1">
        <f>MAX(Maxi!BE57,Ultimate!BE57)</f>
        <v>18.870999999999999</v>
      </c>
      <c r="BF57" s="1">
        <f>MAX(Maxi!BF57,Ultimate!BF57)</f>
        <v>18.600000000000001</v>
      </c>
      <c r="BG57" s="1">
        <f>MAX(Maxi!BG57,Ultimate!BG57)</f>
        <v>18.327999999999999</v>
      </c>
      <c r="BH57" s="1">
        <f>MAX(Maxi!BH57,Ultimate!BH57)</f>
        <v>18.056000000000001</v>
      </c>
      <c r="BI57" s="1">
        <f>MAX(Maxi!BI57,Ultimate!BI57)</f>
        <v>17.783999999999999</v>
      </c>
      <c r="BJ57" s="1">
        <f>MAX(Maxi!BJ57,Ultimate!BJ57)</f>
        <v>17.512</v>
      </c>
      <c r="BK57" s="1">
        <f>MAX(Maxi!BK57,Ultimate!BK57)</f>
        <v>17.315999999999999</v>
      </c>
      <c r="BL57" s="1">
        <f>MAX(Maxi!BL57,Ultimate!BL57)</f>
        <v>17.119</v>
      </c>
      <c r="BM57" s="1">
        <f>MAX(Maxi!BM57,Ultimate!BM57)</f>
        <v>16.922999999999998</v>
      </c>
      <c r="BN57" s="1">
        <f>MAX(Maxi!BN57,Ultimate!BN57)</f>
        <v>16.725999999999999</v>
      </c>
      <c r="BO57" s="1">
        <f>MAX(Maxi!BO57,Ultimate!BO57)</f>
        <v>16.529</v>
      </c>
      <c r="BP57" s="1">
        <f>MAX(Maxi!BP57,Ultimate!BP57)</f>
        <v>16.332999999999998</v>
      </c>
      <c r="BQ57" s="1">
        <f>MAX(Maxi!BQ57,Ultimate!BQ57)</f>
        <v>16.135999999999999</v>
      </c>
      <c r="BR57" s="1">
        <f>MAX(Maxi!BR57,Ultimate!BR57)</f>
        <v>15.94</v>
      </c>
      <c r="BS57" s="1">
        <f>MAX(Maxi!BS57,Ultimate!BS57)</f>
        <v>15.743</v>
      </c>
      <c r="BT57" s="1">
        <f>MAX(Maxi!BT57,Ultimate!BT57)</f>
        <v>15.545999999999999</v>
      </c>
    </row>
    <row r="58" spans="1:72" x14ac:dyDescent="0.2">
      <c r="A58" s="12">
        <v>56</v>
      </c>
      <c r="B58" s="1">
        <v>0</v>
      </c>
      <c r="C58" s="1">
        <f>MAX(Maxi!C58,Ultimate!C58)</f>
        <v>2.5510000000000002</v>
      </c>
      <c r="D58" s="1">
        <f>MAX(Maxi!D58,Ultimate!D58)</f>
        <v>5.101</v>
      </c>
      <c r="E58" s="1">
        <f>MAX(Maxi!E58,Ultimate!E58)</f>
        <v>7.7750000000000004</v>
      </c>
      <c r="F58" s="1">
        <f>MAX(Maxi!F58,Ultimate!F58)</f>
        <v>10.449</v>
      </c>
      <c r="G58" s="1">
        <f>MAX(Maxi!G58,Ultimate!G58)</f>
        <v>12.122</v>
      </c>
      <c r="H58" s="1">
        <f>MAX(Maxi!H58,Ultimate!H58)</f>
        <v>13.795</v>
      </c>
      <c r="I58" s="1">
        <f>MAX(Maxi!I58,Ultimate!I58)</f>
        <v>14.156000000000001</v>
      </c>
      <c r="J58" s="1">
        <f>MAX(Maxi!J58,Ultimate!J58)</f>
        <v>14.516999999999999</v>
      </c>
      <c r="K58" s="1">
        <f>MAX(Maxi!K58,Ultimate!K58)</f>
        <v>15.074999999999999</v>
      </c>
      <c r="L58" s="1">
        <f>MAX(Maxi!L58,Ultimate!L58)</f>
        <v>15.632999999999999</v>
      </c>
      <c r="M58" s="1">
        <f>MAX(Maxi!M58,Ultimate!M58)</f>
        <v>16.425000000000001</v>
      </c>
      <c r="N58" s="1">
        <f>MAX(Maxi!N58,Ultimate!N58)</f>
        <v>17.216999999999999</v>
      </c>
      <c r="O58" s="1">
        <f>MAX(Maxi!O58,Ultimate!O58)</f>
        <v>17.462</v>
      </c>
      <c r="P58" s="1">
        <f>MAX(Maxi!P58,Ultimate!P58)</f>
        <v>17.707000000000001</v>
      </c>
      <c r="Q58" s="1">
        <f>MAX(Maxi!Q58,Ultimate!Q58)</f>
        <v>18.053000000000001</v>
      </c>
      <c r="R58" s="1">
        <f>MAX(Maxi!R58,Ultimate!R58)</f>
        <v>18.399000000000001</v>
      </c>
      <c r="S58" s="1">
        <f>MAX(Maxi!S58,Ultimate!S58)</f>
        <v>18.745000000000001</v>
      </c>
      <c r="T58" s="1">
        <f>MAX(Maxi!T58,Ultimate!T58)</f>
        <v>19.657</v>
      </c>
      <c r="U58" s="1">
        <f>MAX(Maxi!U58,Ultimate!U58)</f>
        <v>20.126000000000001</v>
      </c>
      <c r="V58" s="1">
        <f>MAX(Maxi!V58,Ultimate!V58)</f>
        <v>20.596</v>
      </c>
      <c r="W58" s="1">
        <f>MAX(Maxi!W58,Ultimate!W58)</f>
        <v>20.893000000000001</v>
      </c>
      <c r="X58" s="1">
        <f>MAX(Maxi!X58,Ultimate!X58)</f>
        <v>21.190999999999999</v>
      </c>
      <c r="Y58" s="1">
        <f>MAX(Maxi!Y58,Ultimate!Y58)</f>
        <v>21.376000000000001</v>
      </c>
      <c r="Z58" s="1">
        <f>MAX(Maxi!Z58,Ultimate!Z58)</f>
        <v>21.56</v>
      </c>
      <c r="AA58" s="1">
        <f>MAX(Maxi!AA58,Ultimate!AA58)</f>
        <v>21.376999999999999</v>
      </c>
      <c r="AB58" s="1">
        <f>MAX(Maxi!AB58,Ultimate!AB58)</f>
        <v>21.193000000000001</v>
      </c>
      <c r="AC58" s="1">
        <f>MAX(Maxi!AC58,Ultimate!AC58)</f>
        <v>20.748000000000001</v>
      </c>
      <c r="AD58" s="1">
        <f>MAX(Maxi!AD58,Ultimate!AD58)</f>
        <v>20.504999999999999</v>
      </c>
      <c r="AE58" s="1">
        <f>MAX(Maxi!AE58,Ultimate!AE58)</f>
        <v>20.716999999999999</v>
      </c>
      <c r="AF58" s="1">
        <f>MAX(Maxi!AF58,Ultimate!AF58)</f>
        <v>20.928999999999998</v>
      </c>
      <c r="AG58" s="1">
        <f>MAX(Maxi!AG58,Ultimate!AG58)</f>
        <v>21.081</v>
      </c>
      <c r="AH58" s="1">
        <f>MAX(Maxi!AH58,Ultimate!AH58)</f>
        <v>21.233000000000001</v>
      </c>
      <c r="AI58" s="1">
        <f>MAX(Maxi!AI58,Ultimate!AI58)</f>
        <v>21.385000000000002</v>
      </c>
      <c r="AJ58" s="1">
        <f>MAX(Maxi!AJ58,Ultimate!AJ58)</f>
        <v>21.536999999999999</v>
      </c>
      <c r="AK58" s="1">
        <f>MAX(Maxi!AK58,Ultimate!AK58)</f>
        <v>21.689</v>
      </c>
      <c r="AL58" s="1">
        <f>MAX(Maxi!AL58,Ultimate!AL58)</f>
        <v>21.603000000000002</v>
      </c>
      <c r="AM58" s="1">
        <f>MAX(Maxi!AM58,Ultimate!AM58)</f>
        <v>21.518000000000001</v>
      </c>
      <c r="AN58" s="1">
        <f>MAX(Maxi!AN58,Ultimate!AN58)</f>
        <v>21.433</v>
      </c>
      <c r="AO58" s="1">
        <f>MAX(Maxi!AO58,Ultimate!AO58)</f>
        <v>21.347000000000001</v>
      </c>
      <c r="AP58" s="1">
        <f>MAX(Maxi!AP58,Ultimate!AP58)</f>
        <v>21.262</v>
      </c>
      <c r="AQ58" s="1">
        <f>MAX(Maxi!AQ58,Ultimate!AQ58)</f>
        <v>21.184999999999999</v>
      </c>
      <c r="AR58" s="1">
        <f>MAX(Maxi!AR58,Ultimate!AR58)</f>
        <v>21.109000000000002</v>
      </c>
      <c r="AS58" s="1">
        <f>MAX(Maxi!AS58,Ultimate!AS58)</f>
        <v>21.033000000000001</v>
      </c>
      <c r="AT58" s="1">
        <f>MAX(Maxi!AT58,Ultimate!AT58)</f>
        <v>20.957000000000001</v>
      </c>
      <c r="AU58" s="1">
        <f>MAX(Maxi!AU58,Ultimate!AU58)</f>
        <v>20.88</v>
      </c>
      <c r="AV58" s="1">
        <f>MAX(Maxi!AV58,Ultimate!AV58)</f>
        <v>20.803999999999998</v>
      </c>
      <c r="AW58" s="1">
        <f>MAX(Maxi!AW58,Ultimate!AW58)</f>
        <v>20.728000000000002</v>
      </c>
      <c r="AX58" s="1">
        <f>MAX(Maxi!AX58,Ultimate!AX58)</f>
        <v>20.652000000000001</v>
      </c>
      <c r="AY58" s="1">
        <f>MAX(Maxi!AY58,Ultimate!AY58)</f>
        <v>20.576000000000001</v>
      </c>
      <c r="AZ58" s="1">
        <f>MAX(Maxi!AZ58,Ultimate!AZ58)</f>
        <v>20.498999999999999</v>
      </c>
      <c r="BA58" s="1">
        <f>MAX(Maxi!BA58,Ultimate!BA58)</f>
        <v>20.224</v>
      </c>
      <c r="BB58" s="1">
        <f>MAX(Maxi!BB58,Ultimate!BB58)</f>
        <v>19.948</v>
      </c>
      <c r="BC58" s="1">
        <f>MAX(Maxi!BC58,Ultimate!BC58)</f>
        <v>19.672000000000001</v>
      </c>
      <c r="BD58" s="1">
        <f>MAX(Maxi!BD58,Ultimate!BD58)</f>
        <v>19.396999999999998</v>
      </c>
      <c r="BE58" s="1">
        <f>MAX(Maxi!BE58,Ultimate!BE58)</f>
        <v>19.120999999999999</v>
      </c>
      <c r="BF58" s="1">
        <f>MAX(Maxi!BF58,Ultimate!BF58)</f>
        <v>18.846</v>
      </c>
      <c r="BG58" s="1">
        <f>MAX(Maxi!BG58,Ultimate!BG58)</f>
        <v>18.57</v>
      </c>
      <c r="BH58" s="1">
        <f>MAX(Maxi!BH58,Ultimate!BH58)</f>
        <v>18.294</v>
      </c>
      <c r="BI58" s="1">
        <f>MAX(Maxi!BI58,Ultimate!BI58)</f>
        <v>18.018999999999998</v>
      </c>
      <c r="BJ58" s="1">
        <f>MAX(Maxi!BJ58,Ultimate!BJ58)</f>
        <v>17.742999999999999</v>
      </c>
      <c r="BK58" s="1">
        <f>MAX(Maxi!BK58,Ultimate!BK58)</f>
        <v>17.542999999999999</v>
      </c>
      <c r="BL58" s="1">
        <f>MAX(Maxi!BL58,Ultimate!BL58)</f>
        <v>17.344000000000001</v>
      </c>
      <c r="BM58" s="1">
        <f>MAX(Maxi!BM58,Ultimate!BM58)</f>
        <v>17.143999999999998</v>
      </c>
      <c r="BN58" s="1">
        <f>MAX(Maxi!BN58,Ultimate!BN58)</f>
        <v>16.945</v>
      </c>
      <c r="BO58" s="1">
        <f>MAX(Maxi!BO58,Ultimate!BO58)</f>
        <v>16.745000000000001</v>
      </c>
      <c r="BP58" s="1">
        <f>MAX(Maxi!BP58,Ultimate!BP58)</f>
        <v>16.545000000000002</v>
      </c>
      <c r="BQ58" s="1">
        <f>MAX(Maxi!BQ58,Ultimate!BQ58)</f>
        <v>16.346</v>
      </c>
      <c r="BR58" s="1">
        <f>MAX(Maxi!BR58,Ultimate!BR58)</f>
        <v>16.146000000000001</v>
      </c>
      <c r="BS58" s="1">
        <f>MAX(Maxi!BS58,Ultimate!BS58)</f>
        <v>15.946999999999999</v>
      </c>
      <c r="BT58" s="1">
        <f>MAX(Maxi!BT58,Ultimate!BT58)</f>
        <v>15.747</v>
      </c>
    </row>
    <row r="59" spans="1:72" x14ac:dyDescent="0.2">
      <c r="A59" s="12">
        <v>57</v>
      </c>
      <c r="B59" s="1">
        <v>0</v>
      </c>
      <c r="C59" s="1">
        <f>MAX(Maxi!C59,Ultimate!C59)</f>
        <v>2.5790000000000002</v>
      </c>
      <c r="D59" s="1">
        <f>MAX(Maxi!D59,Ultimate!D59)</f>
        <v>5.157</v>
      </c>
      <c r="E59" s="1">
        <f>MAX(Maxi!E59,Ultimate!E59)</f>
        <v>7.8470000000000004</v>
      </c>
      <c r="F59" s="1">
        <f>MAX(Maxi!F59,Ultimate!F59)</f>
        <v>10.538</v>
      </c>
      <c r="G59" s="1">
        <f>MAX(Maxi!G59,Ultimate!G59)</f>
        <v>12.224</v>
      </c>
      <c r="H59" s="1">
        <f>MAX(Maxi!H59,Ultimate!H59)</f>
        <v>13.91</v>
      </c>
      <c r="I59" s="1">
        <f>MAX(Maxi!I59,Ultimate!I59)</f>
        <v>14.271000000000001</v>
      </c>
      <c r="J59" s="1">
        <f>MAX(Maxi!J59,Ultimate!J59)</f>
        <v>14.632</v>
      </c>
      <c r="K59" s="1">
        <f>MAX(Maxi!K59,Ultimate!K59)</f>
        <v>15.175000000000001</v>
      </c>
      <c r="L59" s="1">
        <f>MAX(Maxi!L59,Ultimate!L59)</f>
        <v>15.718999999999999</v>
      </c>
      <c r="M59" s="1">
        <f>MAX(Maxi!M59,Ultimate!M59)</f>
        <v>16.510999999999999</v>
      </c>
      <c r="N59" s="1">
        <f>MAX(Maxi!N59,Ultimate!N59)</f>
        <v>17.303999999999998</v>
      </c>
      <c r="O59" s="1">
        <f>MAX(Maxi!O59,Ultimate!O59)</f>
        <v>17.577999999999999</v>
      </c>
      <c r="P59" s="1">
        <f>MAX(Maxi!P59,Ultimate!P59)</f>
        <v>17.850999999999999</v>
      </c>
      <c r="Q59" s="1">
        <f>MAX(Maxi!Q59,Ultimate!Q59)</f>
        <v>18.181999999999999</v>
      </c>
      <c r="R59" s="1">
        <f>MAX(Maxi!R59,Ultimate!R59)</f>
        <v>18.513000000000002</v>
      </c>
      <c r="S59" s="1">
        <f>MAX(Maxi!S59,Ultimate!S59)</f>
        <v>19.12</v>
      </c>
      <c r="T59" s="1">
        <f>MAX(Maxi!T59,Ultimate!T59)</f>
        <v>20.036000000000001</v>
      </c>
      <c r="U59" s="1">
        <f>MAX(Maxi!U59,Ultimate!U59)</f>
        <v>20.533000000000001</v>
      </c>
      <c r="V59" s="1">
        <f>MAX(Maxi!V59,Ultimate!V59)</f>
        <v>21.030999999999999</v>
      </c>
      <c r="W59" s="1">
        <f>MAX(Maxi!W59,Ultimate!W59)</f>
        <v>21.331</v>
      </c>
      <c r="X59" s="1">
        <f>MAX(Maxi!X59,Ultimate!X59)</f>
        <v>21.631</v>
      </c>
      <c r="Y59" s="1">
        <f>MAX(Maxi!Y59,Ultimate!Y59)</f>
        <v>21.809000000000001</v>
      </c>
      <c r="Z59" s="1">
        <f>MAX(Maxi!Z59,Ultimate!Z59)</f>
        <v>21.988</v>
      </c>
      <c r="AA59" s="1">
        <f>MAX(Maxi!AA59,Ultimate!AA59)</f>
        <v>21.795999999999999</v>
      </c>
      <c r="AB59" s="1">
        <f>MAX(Maxi!AB59,Ultimate!AB59)</f>
        <v>21.605</v>
      </c>
      <c r="AC59" s="1">
        <f>MAX(Maxi!AC59,Ultimate!AC59)</f>
        <v>21.14</v>
      </c>
      <c r="AD59" s="1">
        <f>MAX(Maxi!AD59,Ultimate!AD59)</f>
        <v>20.73</v>
      </c>
      <c r="AE59" s="1">
        <f>MAX(Maxi!AE59,Ultimate!AE59)</f>
        <v>20.943000000000001</v>
      </c>
      <c r="AF59" s="1">
        <f>MAX(Maxi!AF59,Ultimate!AF59)</f>
        <v>21.155000000000001</v>
      </c>
      <c r="AG59" s="1">
        <f>MAX(Maxi!AG59,Ultimate!AG59)</f>
        <v>21.318999999999999</v>
      </c>
      <c r="AH59" s="1">
        <f>MAX(Maxi!AH59,Ultimate!AH59)</f>
        <v>21.483000000000001</v>
      </c>
      <c r="AI59" s="1">
        <f>MAX(Maxi!AI59,Ultimate!AI59)</f>
        <v>21.646000000000001</v>
      </c>
      <c r="AJ59" s="1">
        <f>MAX(Maxi!AJ59,Ultimate!AJ59)</f>
        <v>21.81</v>
      </c>
      <c r="AK59" s="1">
        <f>MAX(Maxi!AK59,Ultimate!AK59)</f>
        <v>21.974</v>
      </c>
      <c r="AL59" s="1">
        <f>MAX(Maxi!AL59,Ultimate!AL59)</f>
        <v>21.887</v>
      </c>
      <c r="AM59" s="1">
        <f>MAX(Maxi!AM59,Ultimate!AM59)</f>
        <v>21.8</v>
      </c>
      <c r="AN59" s="1">
        <f>MAX(Maxi!AN59,Ultimate!AN59)</f>
        <v>21.713999999999999</v>
      </c>
      <c r="AO59" s="1">
        <f>MAX(Maxi!AO59,Ultimate!AO59)</f>
        <v>21.626999999999999</v>
      </c>
      <c r="AP59" s="1">
        <f>MAX(Maxi!AP59,Ultimate!AP59)</f>
        <v>21.54</v>
      </c>
      <c r="AQ59" s="1">
        <f>MAX(Maxi!AQ59,Ultimate!AQ59)</f>
        <v>21.463000000000001</v>
      </c>
      <c r="AR59" s="1">
        <f>MAX(Maxi!AR59,Ultimate!AR59)</f>
        <v>21.385999999999999</v>
      </c>
      <c r="AS59" s="1">
        <f>MAX(Maxi!AS59,Ultimate!AS59)</f>
        <v>21.309000000000001</v>
      </c>
      <c r="AT59" s="1">
        <f>MAX(Maxi!AT59,Ultimate!AT59)</f>
        <v>21.231999999999999</v>
      </c>
      <c r="AU59" s="1">
        <f>MAX(Maxi!AU59,Ultimate!AU59)</f>
        <v>21.154</v>
      </c>
      <c r="AV59" s="1">
        <f>MAX(Maxi!AV59,Ultimate!AV59)</f>
        <v>21.077000000000002</v>
      </c>
      <c r="AW59" s="1">
        <f>MAX(Maxi!AW59,Ultimate!AW59)</f>
        <v>21</v>
      </c>
      <c r="AX59" s="1">
        <f>MAX(Maxi!AX59,Ultimate!AX59)</f>
        <v>20.922999999999998</v>
      </c>
      <c r="AY59" s="1">
        <f>MAX(Maxi!AY59,Ultimate!AY59)</f>
        <v>20.844999999999999</v>
      </c>
      <c r="AZ59" s="1">
        <f>MAX(Maxi!AZ59,Ultimate!AZ59)</f>
        <v>20.768000000000001</v>
      </c>
      <c r="BA59" s="1">
        <f>MAX(Maxi!BA59,Ultimate!BA59)</f>
        <v>20.489000000000001</v>
      </c>
      <c r="BB59" s="1">
        <f>MAX(Maxi!BB59,Ultimate!BB59)</f>
        <v>20.209</v>
      </c>
      <c r="BC59" s="1">
        <f>MAX(Maxi!BC59,Ultimate!BC59)</f>
        <v>19.93</v>
      </c>
      <c r="BD59" s="1">
        <f>MAX(Maxi!BD59,Ultimate!BD59)</f>
        <v>19.649999999999999</v>
      </c>
      <c r="BE59" s="1">
        <f>MAX(Maxi!BE59,Ultimate!BE59)</f>
        <v>19.370999999999999</v>
      </c>
      <c r="BF59" s="1">
        <f>MAX(Maxi!BF59,Ultimate!BF59)</f>
        <v>19.091999999999999</v>
      </c>
      <c r="BG59" s="1">
        <f>MAX(Maxi!BG59,Ultimate!BG59)</f>
        <v>18.812000000000001</v>
      </c>
      <c r="BH59" s="1">
        <f>MAX(Maxi!BH59,Ultimate!BH59)</f>
        <v>18.533000000000001</v>
      </c>
      <c r="BI59" s="1">
        <f>MAX(Maxi!BI59,Ultimate!BI59)</f>
        <v>18.253</v>
      </c>
      <c r="BJ59" s="1">
        <f>MAX(Maxi!BJ59,Ultimate!BJ59)</f>
        <v>17.974</v>
      </c>
      <c r="BK59" s="1">
        <f>MAX(Maxi!BK59,Ultimate!BK59)</f>
        <v>17.771000000000001</v>
      </c>
      <c r="BL59" s="1">
        <f>MAX(Maxi!BL59,Ultimate!BL59)</f>
        <v>17.568999999999999</v>
      </c>
      <c r="BM59" s="1">
        <f>MAX(Maxi!BM59,Ultimate!BM59)</f>
        <v>17.366</v>
      </c>
      <c r="BN59" s="1">
        <f>MAX(Maxi!BN59,Ultimate!BN59)</f>
        <v>17.163</v>
      </c>
      <c r="BO59" s="1">
        <f>MAX(Maxi!BO59,Ultimate!BO59)</f>
        <v>16.960999999999999</v>
      </c>
      <c r="BP59" s="1">
        <f>MAX(Maxi!BP59,Ultimate!BP59)</f>
        <v>16.757999999999999</v>
      </c>
      <c r="BQ59" s="1">
        <f>MAX(Maxi!BQ59,Ultimate!BQ59)</f>
        <v>16.556000000000001</v>
      </c>
      <c r="BR59" s="1">
        <f>MAX(Maxi!BR59,Ultimate!BR59)</f>
        <v>16.353000000000002</v>
      </c>
      <c r="BS59" s="1">
        <f>MAX(Maxi!BS59,Ultimate!BS59)</f>
        <v>16.149999999999999</v>
      </c>
      <c r="BT59" s="1">
        <f>MAX(Maxi!BT59,Ultimate!BT59)</f>
        <v>15.948</v>
      </c>
    </row>
    <row r="60" spans="1:72" x14ac:dyDescent="0.2">
      <c r="A60" s="12">
        <v>58</v>
      </c>
      <c r="B60" s="1">
        <v>0</v>
      </c>
      <c r="C60" s="1">
        <f>MAX(Maxi!C60,Ultimate!C60)</f>
        <v>2.6070000000000002</v>
      </c>
      <c r="D60" s="1">
        <f>MAX(Maxi!D60,Ultimate!D60)</f>
        <v>5.2140000000000004</v>
      </c>
      <c r="E60" s="1">
        <f>MAX(Maxi!E60,Ultimate!E60)</f>
        <v>7.92</v>
      </c>
      <c r="F60" s="1">
        <f>MAX(Maxi!F60,Ultimate!F60)</f>
        <v>10.625999999999999</v>
      </c>
      <c r="G60" s="1">
        <f>MAX(Maxi!G60,Ultimate!G60)</f>
        <v>12.324999999999999</v>
      </c>
      <c r="H60" s="1">
        <f>MAX(Maxi!H60,Ultimate!H60)</f>
        <v>14.023999999999999</v>
      </c>
      <c r="I60" s="1">
        <f>MAX(Maxi!I60,Ultimate!I60)</f>
        <v>14.385</v>
      </c>
      <c r="J60" s="1">
        <f>MAX(Maxi!J60,Ultimate!J60)</f>
        <v>14.746</v>
      </c>
      <c r="K60" s="1">
        <f>MAX(Maxi!K60,Ultimate!K60)</f>
        <v>15.276</v>
      </c>
      <c r="L60" s="1">
        <f>MAX(Maxi!L60,Ultimate!L60)</f>
        <v>15.805</v>
      </c>
      <c r="M60" s="1">
        <f>MAX(Maxi!M60,Ultimate!M60)</f>
        <v>16.597999999999999</v>
      </c>
      <c r="N60" s="1">
        <f>MAX(Maxi!N60,Ultimate!N60)</f>
        <v>17.39</v>
      </c>
      <c r="O60" s="1">
        <f>MAX(Maxi!O60,Ultimate!O60)</f>
        <v>17.693000000000001</v>
      </c>
      <c r="P60" s="1">
        <f>MAX(Maxi!P60,Ultimate!P60)</f>
        <v>17.995999999999999</v>
      </c>
      <c r="Q60" s="1">
        <f>MAX(Maxi!Q60,Ultimate!Q60)</f>
        <v>18.312000000000001</v>
      </c>
      <c r="R60" s="1">
        <f>MAX(Maxi!R60,Ultimate!R60)</f>
        <v>18.628</v>
      </c>
      <c r="S60" s="1">
        <f>MAX(Maxi!S60,Ultimate!S60)</f>
        <v>19.495000000000001</v>
      </c>
      <c r="T60" s="1">
        <f>MAX(Maxi!T60,Ultimate!T60)</f>
        <v>20.414999999999999</v>
      </c>
      <c r="U60" s="1">
        <f>MAX(Maxi!U60,Ultimate!U60)</f>
        <v>20.940999999999999</v>
      </c>
      <c r="V60" s="1">
        <f>MAX(Maxi!V60,Ultimate!V60)</f>
        <v>21.466000000000001</v>
      </c>
      <c r="W60" s="1">
        <f>MAX(Maxi!W60,Ultimate!W60)</f>
        <v>21.768000000000001</v>
      </c>
      <c r="X60" s="1">
        <f>MAX(Maxi!X60,Ultimate!X60)</f>
        <v>22.07</v>
      </c>
      <c r="Y60" s="1">
        <f>MAX(Maxi!Y60,Ultimate!Y60)</f>
        <v>22.242999999999999</v>
      </c>
      <c r="Z60" s="1">
        <f>MAX(Maxi!Z60,Ultimate!Z60)</f>
        <v>22.414999999999999</v>
      </c>
      <c r="AA60" s="1">
        <f>MAX(Maxi!AA60,Ultimate!AA60)</f>
        <v>22.215</v>
      </c>
      <c r="AB60" s="1">
        <f>MAX(Maxi!AB60,Ultimate!AB60)</f>
        <v>22.015999999999998</v>
      </c>
      <c r="AC60" s="1">
        <f>MAX(Maxi!AC60,Ultimate!AC60)</f>
        <v>21.532</v>
      </c>
      <c r="AD60" s="1">
        <f>MAX(Maxi!AD60,Ultimate!AD60)</f>
        <v>21.048999999999999</v>
      </c>
      <c r="AE60" s="1">
        <f>MAX(Maxi!AE60,Ultimate!AE60)</f>
        <v>21.167999999999999</v>
      </c>
      <c r="AF60" s="1">
        <f>MAX(Maxi!AF60,Ultimate!AF60)</f>
        <v>21.382000000000001</v>
      </c>
      <c r="AG60" s="1">
        <f>MAX(Maxi!AG60,Ultimate!AG60)</f>
        <v>21.556999999999999</v>
      </c>
      <c r="AH60" s="1">
        <f>MAX(Maxi!AH60,Ultimate!AH60)</f>
        <v>21.733000000000001</v>
      </c>
      <c r="AI60" s="1">
        <f>MAX(Maxi!AI60,Ultimate!AI60)</f>
        <v>21.908000000000001</v>
      </c>
      <c r="AJ60" s="1">
        <f>MAX(Maxi!AJ60,Ultimate!AJ60)</f>
        <v>22.082999999999998</v>
      </c>
      <c r="AK60" s="1">
        <f>MAX(Maxi!AK60,Ultimate!AK60)</f>
        <v>22.259</v>
      </c>
      <c r="AL60" s="1">
        <f>MAX(Maxi!AL60,Ultimate!AL60)</f>
        <v>22.170999999999999</v>
      </c>
      <c r="AM60" s="1">
        <f>MAX(Maxi!AM60,Ultimate!AM60)</f>
        <v>22.082999999999998</v>
      </c>
      <c r="AN60" s="1">
        <f>MAX(Maxi!AN60,Ultimate!AN60)</f>
        <v>21.995000000000001</v>
      </c>
      <c r="AO60" s="1">
        <f>MAX(Maxi!AO60,Ultimate!AO60)</f>
        <v>21.907</v>
      </c>
      <c r="AP60" s="1">
        <f>MAX(Maxi!AP60,Ultimate!AP60)</f>
        <v>21.818999999999999</v>
      </c>
      <c r="AQ60" s="1">
        <f>MAX(Maxi!AQ60,Ultimate!AQ60)</f>
        <v>21.741</v>
      </c>
      <c r="AR60" s="1">
        <f>MAX(Maxi!AR60,Ultimate!AR60)</f>
        <v>21.663</v>
      </c>
      <c r="AS60" s="1">
        <f>MAX(Maxi!AS60,Ultimate!AS60)</f>
        <v>21.585000000000001</v>
      </c>
      <c r="AT60" s="1">
        <f>MAX(Maxi!AT60,Ultimate!AT60)</f>
        <v>21.506</v>
      </c>
      <c r="AU60" s="1">
        <f>MAX(Maxi!AU60,Ultimate!AU60)</f>
        <v>21.428000000000001</v>
      </c>
      <c r="AV60" s="1">
        <f>MAX(Maxi!AV60,Ultimate!AV60)</f>
        <v>21.35</v>
      </c>
      <c r="AW60" s="1">
        <f>MAX(Maxi!AW60,Ultimate!AW60)</f>
        <v>21.271999999999998</v>
      </c>
      <c r="AX60" s="1">
        <f>MAX(Maxi!AX60,Ultimate!AX60)</f>
        <v>21.193000000000001</v>
      </c>
      <c r="AY60" s="1">
        <f>MAX(Maxi!AY60,Ultimate!AY60)</f>
        <v>21.114999999999998</v>
      </c>
      <c r="AZ60" s="1">
        <f>MAX(Maxi!AZ60,Ultimate!AZ60)</f>
        <v>21.036999999999999</v>
      </c>
      <c r="BA60" s="1">
        <f>MAX(Maxi!BA60,Ultimate!BA60)</f>
        <v>20.754000000000001</v>
      </c>
      <c r="BB60" s="1">
        <f>MAX(Maxi!BB60,Ultimate!BB60)</f>
        <v>20.47</v>
      </c>
      <c r="BC60" s="1">
        <f>MAX(Maxi!BC60,Ultimate!BC60)</f>
        <v>20.187000000000001</v>
      </c>
      <c r="BD60" s="1">
        <f>MAX(Maxi!BD60,Ultimate!BD60)</f>
        <v>19.904</v>
      </c>
      <c r="BE60" s="1">
        <f>MAX(Maxi!BE60,Ultimate!BE60)</f>
        <v>19.620999999999999</v>
      </c>
      <c r="BF60" s="1">
        <f>MAX(Maxi!BF60,Ultimate!BF60)</f>
        <v>19.337</v>
      </c>
      <c r="BG60" s="1">
        <f>MAX(Maxi!BG60,Ultimate!BG60)</f>
        <v>19.053999999999998</v>
      </c>
      <c r="BH60" s="1">
        <f>MAX(Maxi!BH60,Ultimate!BH60)</f>
        <v>18.771000000000001</v>
      </c>
      <c r="BI60" s="1">
        <f>MAX(Maxi!BI60,Ultimate!BI60)</f>
        <v>18.488</v>
      </c>
      <c r="BJ60" s="1">
        <f>MAX(Maxi!BJ60,Ultimate!BJ60)</f>
        <v>18.204000000000001</v>
      </c>
      <c r="BK60" s="1">
        <f>MAX(Maxi!BK60,Ultimate!BK60)</f>
        <v>17.998999999999999</v>
      </c>
      <c r="BL60" s="1">
        <f>MAX(Maxi!BL60,Ultimate!BL60)</f>
        <v>17.792999999999999</v>
      </c>
      <c r="BM60" s="1">
        <f>MAX(Maxi!BM60,Ultimate!BM60)</f>
        <v>17.588000000000001</v>
      </c>
      <c r="BN60" s="1">
        <f>MAX(Maxi!BN60,Ultimate!BN60)</f>
        <v>17.382000000000001</v>
      </c>
      <c r="BO60" s="1">
        <f>MAX(Maxi!BO60,Ultimate!BO60)</f>
        <v>17.175999999999998</v>
      </c>
      <c r="BP60" s="1">
        <f>MAX(Maxi!BP60,Ultimate!BP60)</f>
        <v>16.971</v>
      </c>
      <c r="BQ60" s="1">
        <f>MAX(Maxi!BQ60,Ultimate!BQ60)</f>
        <v>16.765000000000001</v>
      </c>
      <c r="BR60" s="1">
        <f>MAX(Maxi!BR60,Ultimate!BR60)</f>
        <v>16.559999999999999</v>
      </c>
      <c r="BS60" s="1">
        <f>MAX(Maxi!BS60,Ultimate!BS60)</f>
        <v>16.353999999999999</v>
      </c>
      <c r="BT60" s="1">
        <f>MAX(Maxi!BT60,Ultimate!BT60)</f>
        <v>16.148</v>
      </c>
    </row>
    <row r="61" spans="1:72" x14ac:dyDescent="0.2">
      <c r="A61" s="12">
        <v>59</v>
      </c>
      <c r="B61" s="1">
        <v>0</v>
      </c>
      <c r="C61" s="1">
        <f>MAX(Maxi!C61,Ultimate!C61)</f>
        <v>2.6349999999999998</v>
      </c>
      <c r="D61" s="1">
        <f>MAX(Maxi!D61,Ultimate!D61)</f>
        <v>5.27</v>
      </c>
      <c r="E61" s="1">
        <f>MAX(Maxi!E61,Ultimate!E61)</f>
        <v>7.992</v>
      </c>
      <c r="F61" s="1">
        <f>MAX(Maxi!F61,Ultimate!F61)</f>
        <v>10.714</v>
      </c>
      <c r="G61" s="1">
        <f>MAX(Maxi!G61,Ultimate!G61)</f>
        <v>12.426</v>
      </c>
      <c r="H61" s="1">
        <f>MAX(Maxi!H61,Ultimate!H61)</f>
        <v>14.138</v>
      </c>
      <c r="I61" s="1">
        <f>MAX(Maxi!I61,Ultimate!I61)</f>
        <v>14.499000000000001</v>
      </c>
      <c r="J61" s="1">
        <f>MAX(Maxi!J61,Ultimate!J61)</f>
        <v>14.86</v>
      </c>
      <c r="K61" s="1">
        <f>MAX(Maxi!K61,Ultimate!K61)</f>
        <v>15.375999999999999</v>
      </c>
      <c r="L61" s="1">
        <f>MAX(Maxi!L61,Ultimate!L61)</f>
        <v>15.891999999999999</v>
      </c>
      <c r="M61" s="1">
        <f>MAX(Maxi!M61,Ultimate!M61)</f>
        <v>16.684000000000001</v>
      </c>
      <c r="N61" s="1">
        <f>MAX(Maxi!N61,Ultimate!N61)</f>
        <v>17.475999999999999</v>
      </c>
      <c r="O61" s="1">
        <f>MAX(Maxi!O61,Ultimate!O61)</f>
        <v>17.808</v>
      </c>
      <c r="P61" s="1">
        <f>MAX(Maxi!P61,Ultimate!P61)</f>
        <v>18.14</v>
      </c>
      <c r="Q61" s="1">
        <f>MAX(Maxi!Q61,Ultimate!Q61)</f>
        <v>18.440999999999999</v>
      </c>
      <c r="R61" s="1">
        <f>MAX(Maxi!R61,Ultimate!R61)</f>
        <v>18.946999999999999</v>
      </c>
      <c r="S61" s="1">
        <f>MAX(Maxi!S61,Ultimate!S61)</f>
        <v>19.87</v>
      </c>
      <c r="T61" s="1">
        <f>MAX(Maxi!T61,Ultimate!T61)</f>
        <v>20.794</v>
      </c>
      <c r="U61" s="1">
        <f>MAX(Maxi!U61,Ultimate!U61)</f>
        <v>21.347999999999999</v>
      </c>
      <c r="V61" s="1">
        <f>MAX(Maxi!V61,Ultimate!V61)</f>
        <v>21.902000000000001</v>
      </c>
      <c r="W61" s="1">
        <f>MAX(Maxi!W61,Ultimate!W61)</f>
        <v>22.204999999999998</v>
      </c>
      <c r="X61" s="1">
        <f>MAX(Maxi!X61,Ultimate!X61)</f>
        <v>22.509</v>
      </c>
      <c r="Y61" s="1">
        <f>MAX(Maxi!Y61,Ultimate!Y61)</f>
        <v>22.675999999999998</v>
      </c>
      <c r="Z61" s="1">
        <f>MAX(Maxi!Z61,Ultimate!Z61)</f>
        <v>22.841999999999999</v>
      </c>
      <c r="AA61" s="1">
        <f>MAX(Maxi!AA61,Ultimate!AA61)</f>
        <v>22.635000000000002</v>
      </c>
      <c r="AB61" s="1">
        <f>MAX(Maxi!AB61,Ultimate!AB61)</f>
        <v>22.427</v>
      </c>
      <c r="AC61" s="1">
        <f>MAX(Maxi!AC61,Ultimate!AC61)</f>
        <v>21.925000000000001</v>
      </c>
      <c r="AD61" s="1">
        <f>MAX(Maxi!AD61,Ultimate!AD61)</f>
        <v>21.422000000000001</v>
      </c>
      <c r="AE61" s="1">
        <f>MAX(Maxi!AE61,Ultimate!AE61)</f>
        <v>21.393999999999998</v>
      </c>
      <c r="AF61" s="1">
        <f>MAX(Maxi!AF61,Ultimate!AF61)</f>
        <v>21.609000000000002</v>
      </c>
      <c r="AG61" s="1">
        <f>MAX(Maxi!AG61,Ultimate!AG61)</f>
        <v>21.795999999999999</v>
      </c>
      <c r="AH61" s="1">
        <f>MAX(Maxi!AH61,Ultimate!AH61)</f>
        <v>21.983000000000001</v>
      </c>
      <c r="AI61" s="1">
        <f>MAX(Maxi!AI61,Ultimate!AI61)</f>
        <v>22.17</v>
      </c>
      <c r="AJ61" s="1">
        <f>MAX(Maxi!AJ61,Ultimate!AJ61)</f>
        <v>22.356000000000002</v>
      </c>
      <c r="AK61" s="1">
        <f>MAX(Maxi!AK61,Ultimate!AK61)</f>
        <v>22.542999999999999</v>
      </c>
      <c r="AL61" s="1">
        <f>MAX(Maxi!AL61,Ultimate!AL61)</f>
        <v>22.454000000000001</v>
      </c>
      <c r="AM61" s="1">
        <f>MAX(Maxi!AM61,Ultimate!AM61)</f>
        <v>22.364999999999998</v>
      </c>
      <c r="AN61" s="1">
        <f>MAX(Maxi!AN61,Ultimate!AN61)</f>
        <v>22.276</v>
      </c>
      <c r="AO61" s="1">
        <f>MAX(Maxi!AO61,Ultimate!AO61)</f>
        <v>22.187000000000001</v>
      </c>
      <c r="AP61" s="1">
        <f>MAX(Maxi!AP61,Ultimate!AP61)</f>
        <v>22.097999999999999</v>
      </c>
      <c r="AQ61" s="1">
        <f>MAX(Maxi!AQ61,Ultimate!AQ61)</f>
        <v>22.018999999999998</v>
      </c>
      <c r="AR61" s="1">
        <f>MAX(Maxi!AR61,Ultimate!AR61)</f>
        <v>21.94</v>
      </c>
      <c r="AS61" s="1">
        <f>MAX(Maxi!AS61,Ultimate!AS61)</f>
        <v>21.86</v>
      </c>
      <c r="AT61" s="1">
        <f>MAX(Maxi!AT61,Ultimate!AT61)</f>
        <v>21.780999999999999</v>
      </c>
      <c r="AU61" s="1">
        <f>MAX(Maxi!AU61,Ultimate!AU61)</f>
        <v>21.702000000000002</v>
      </c>
      <c r="AV61" s="1">
        <f>MAX(Maxi!AV61,Ultimate!AV61)</f>
        <v>21.623000000000001</v>
      </c>
      <c r="AW61" s="1">
        <f>MAX(Maxi!AW61,Ultimate!AW61)</f>
        <v>21.542999999999999</v>
      </c>
      <c r="AX61" s="1">
        <f>MAX(Maxi!AX61,Ultimate!AX61)</f>
        <v>21.463999999999999</v>
      </c>
      <c r="AY61" s="1">
        <f>MAX(Maxi!AY61,Ultimate!AY61)</f>
        <v>21.385000000000002</v>
      </c>
      <c r="AZ61" s="1">
        <f>MAX(Maxi!AZ61,Ultimate!AZ61)</f>
        <v>21.306000000000001</v>
      </c>
      <c r="BA61" s="1">
        <f>MAX(Maxi!BA61,Ultimate!BA61)</f>
        <v>21.018999999999998</v>
      </c>
      <c r="BB61" s="1">
        <f>MAX(Maxi!BB61,Ultimate!BB61)</f>
        <v>20.731999999999999</v>
      </c>
      <c r="BC61" s="1">
        <f>MAX(Maxi!BC61,Ultimate!BC61)</f>
        <v>20.445</v>
      </c>
      <c r="BD61" s="1">
        <f>MAX(Maxi!BD61,Ultimate!BD61)</f>
        <v>20.157</v>
      </c>
      <c r="BE61" s="1">
        <f>MAX(Maxi!BE61,Ultimate!BE61)</f>
        <v>19.87</v>
      </c>
      <c r="BF61" s="1">
        <f>MAX(Maxi!BF61,Ultimate!BF61)</f>
        <v>19.582999999999998</v>
      </c>
      <c r="BG61" s="1">
        <f>MAX(Maxi!BG61,Ultimate!BG61)</f>
        <v>19.295999999999999</v>
      </c>
      <c r="BH61" s="1">
        <f>MAX(Maxi!BH61,Ultimate!BH61)</f>
        <v>19.009</v>
      </c>
      <c r="BI61" s="1">
        <f>MAX(Maxi!BI61,Ultimate!BI61)</f>
        <v>18.722000000000001</v>
      </c>
      <c r="BJ61" s="1">
        <f>MAX(Maxi!BJ61,Ultimate!BJ61)</f>
        <v>18.434999999999999</v>
      </c>
      <c r="BK61" s="1">
        <f>MAX(Maxi!BK61,Ultimate!BK61)</f>
        <v>18.227</v>
      </c>
      <c r="BL61" s="1">
        <f>MAX(Maxi!BL61,Ultimate!BL61)</f>
        <v>18.018000000000001</v>
      </c>
      <c r="BM61" s="1">
        <f>MAX(Maxi!BM61,Ultimate!BM61)</f>
        <v>17.809000000000001</v>
      </c>
      <c r="BN61" s="1">
        <f>MAX(Maxi!BN61,Ultimate!BN61)</f>
        <v>17.600999999999999</v>
      </c>
      <c r="BO61" s="1">
        <f>MAX(Maxi!BO61,Ultimate!BO61)</f>
        <v>17.391999999999999</v>
      </c>
      <c r="BP61" s="1">
        <f>MAX(Maxi!BP61,Ultimate!BP61)</f>
        <v>17.183</v>
      </c>
      <c r="BQ61" s="1">
        <f>MAX(Maxi!BQ61,Ultimate!BQ61)</f>
        <v>16.975000000000001</v>
      </c>
      <c r="BR61" s="1">
        <f>MAX(Maxi!BR61,Ultimate!BR61)</f>
        <v>16.765999999999998</v>
      </c>
      <c r="BS61" s="1">
        <f>MAX(Maxi!BS61,Ultimate!BS61)</f>
        <v>16.558</v>
      </c>
      <c r="BT61" s="1">
        <f>MAX(Maxi!BT61,Ultimate!BT61)</f>
        <v>16.349</v>
      </c>
    </row>
    <row r="62" spans="1:72" x14ac:dyDescent="0.2">
      <c r="A62" s="12">
        <v>60</v>
      </c>
      <c r="B62" s="1">
        <v>0</v>
      </c>
      <c r="C62" s="1">
        <f>MAX(Maxi!C62,Ultimate!C62)</f>
        <v>2.6629999999999998</v>
      </c>
      <c r="D62" s="1">
        <f>MAX(Maxi!D62,Ultimate!D62)</f>
        <v>5.3259999999999996</v>
      </c>
      <c r="E62" s="1">
        <f>MAX(Maxi!E62,Ultimate!E62)</f>
        <v>8.0640000000000001</v>
      </c>
      <c r="F62" s="1">
        <f>MAX(Maxi!F62,Ultimate!F62)</f>
        <v>10.802</v>
      </c>
      <c r="G62" s="1">
        <f>MAX(Maxi!G62,Ultimate!G62)</f>
        <v>12.526999999999999</v>
      </c>
      <c r="H62" s="1">
        <f>MAX(Maxi!H62,Ultimate!H62)</f>
        <v>14.253</v>
      </c>
      <c r="I62" s="1">
        <f>MAX(Maxi!I62,Ultimate!I62)</f>
        <v>14.614000000000001</v>
      </c>
      <c r="J62" s="1">
        <f>MAX(Maxi!J62,Ultimate!J62)</f>
        <v>14.975</v>
      </c>
      <c r="K62" s="1">
        <f>MAX(Maxi!K62,Ultimate!K62)</f>
        <v>15.476000000000001</v>
      </c>
      <c r="L62" s="1">
        <f>MAX(Maxi!L62,Ultimate!L62)</f>
        <v>15.978</v>
      </c>
      <c r="M62" s="1">
        <f>MAX(Maxi!M62,Ultimate!M62)</f>
        <v>16.77</v>
      </c>
      <c r="N62" s="1">
        <f>MAX(Maxi!N62,Ultimate!N62)</f>
        <v>17.562999999999999</v>
      </c>
      <c r="O62" s="1">
        <f>MAX(Maxi!O62,Ultimate!O62)</f>
        <v>17.923999999999999</v>
      </c>
      <c r="P62" s="1">
        <f>MAX(Maxi!P62,Ultimate!P62)</f>
        <v>18.285</v>
      </c>
      <c r="Q62" s="1">
        <f>MAX(Maxi!Q62,Ultimate!Q62)</f>
        <v>18.571000000000002</v>
      </c>
      <c r="R62" s="1">
        <f>MAX(Maxi!R62,Ultimate!R62)</f>
        <v>19.318000000000001</v>
      </c>
      <c r="S62" s="1">
        <f>MAX(Maxi!S62,Ultimate!S62)</f>
        <v>20.245999999999999</v>
      </c>
      <c r="T62" s="1">
        <f>MAX(Maxi!T62,Ultimate!T62)</f>
        <v>21.172999999999998</v>
      </c>
      <c r="U62" s="1">
        <f>MAX(Maxi!U62,Ultimate!U62)</f>
        <v>21.754999999999999</v>
      </c>
      <c r="V62" s="1">
        <f>MAX(Maxi!V62,Ultimate!V62)</f>
        <v>22.337</v>
      </c>
      <c r="W62" s="1">
        <f>MAX(Maxi!W62,Ultimate!W62)</f>
        <v>22.643000000000001</v>
      </c>
      <c r="X62" s="1">
        <f>MAX(Maxi!X62,Ultimate!X62)</f>
        <v>22.949000000000002</v>
      </c>
      <c r="Y62" s="1">
        <f>MAX(Maxi!Y62,Ultimate!Y62)</f>
        <v>23.109000000000002</v>
      </c>
      <c r="Z62" s="1">
        <f>MAX(Maxi!Z62,Ultimate!Z62)</f>
        <v>23.27</v>
      </c>
      <c r="AA62" s="1">
        <f>MAX(Maxi!AA62,Ultimate!AA62)</f>
        <v>23.053999999999998</v>
      </c>
      <c r="AB62" s="1">
        <f>MAX(Maxi!AB62,Ultimate!AB62)</f>
        <v>22.838000000000001</v>
      </c>
      <c r="AC62" s="1">
        <f>MAX(Maxi!AC62,Ultimate!AC62)</f>
        <v>22.317</v>
      </c>
      <c r="AD62" s="1">
        <f>MAX(Maxi!AD62,Ultimate!AD62)</f>
        <v>21.795000000000002</v>
      </c>
      <c r="AE62" s="1">
        <f>MAX(Maxi!AE62,Ultimate!AE62)</f>
        <v>21.62</v>
      </c>
      <c r="AF62" s="1">
        <f>MAX(Maxi!AF62,Ultimate!AF62)</f>
        <v>21.835000000000001</v>
      </c>
      <c r="AG62" s="1">
        <f>MAX(Maxi!AG62,Ultimate!AG62)</f>
        <v>22.033999999999999</v>
      </c>
      <c r="AH62" s="1">
        <f>MAX(Maxi!AH62,Ultimate!AH62)</f>
        <v>22.231999999999999</v>
      </c>
      <c r="AI62" s="1">
        <f>MAX(Maxi!AI62,Ultimate!AI62)</f>
        <v>22.431000000000001</v>
      </c>
      <c r="AJ62" s="1">
        <f>MAX(Maxi!AJ62,Ultimate!AJ62)</f>
        <v>22.63</v>
      </c>
      <c r="AK62" s="1">
        <f>MAX(Maxi!AK62,Ultimate!AK62)</f>
        <v>22.827999999999999</v>
      </c>
      <c r="AL62" s="1">
        <f>MAX(Maxi!AL62,Ultimate!AL62)</f>
        <v>22.738</v>
      </c>
      <c r="AM62" s="1">
        <f>MAX(Maxi!AM62,Ultimate!AM62)</f>
        <v>22.648</v>
      </c>
      <c r="AN62" s="1">
        <f>MAX(Maxi!AN62,Ultimate!AN62)</f>
        <v>22.556999999999999</v>
      </c>
      <c r="AO62" s="1">
        <f>MAX(Maxi!AO62,Ultimate!AO62)</f>
        <v>22.466999999999999</v>
      </c>
      <c r="AP62" s="1">
        <f>MAX(Maxi!AP62,Ultimate!AP62)</f>
        <v>22.376999999999999</v>
      </c>
      <c r="AQ62" s="1">
        <f>MAX(Maxi!AQ62,Ultimate!AQ62)</f>
        <v>22.297000000000001</v>
      </c>
      <c r="AR62" s="1">
        <f>MAX(Maxi!AR62,Ultimate!AR62)</f>
        <v>22.216000000000001</v>
      </c>
      <c r="AS62" s="1">
        <f>MAX(Maxi!AS62,Ultimate!AS62)</f>
        <v>22.135999999999999</v>
      </c>
      <c r="AT62" s="1">
        <f>MAX(Maxi!AT62,Ultimate!AT62)</f>
        <v>22.056000000000001</v>
      </c>
      <c r="AU62" s="1">
        <f>MAX(Maxi!AU62,Ultimate!AU62)</f>
        <v>21.975999999999999</v>
      </c>
      <c r="AV62" s="1">
        <f>MAX(Maxi!AV62,Ultimate!AV62)</f>
        <v>21.895</v>
      </c>
      <c r="AW62" s="1">
        <f>MAX(Maxi!AW62,Ultimate!AW62)</f>
        <v>21.815000000000001</v>
      </c>
      <c r="AX62" s="1">
        <f>MAX(Maxi!AX62,Ultimate!AX62)</f>
        <v>21.734999999999999</v>
      </c>
      <c r="AY62" s="1">
        <f>MAX(Maxi!AY62,Ultimate!AY62)</f>
        <v>21.655000000000001</v>
      </c>
      <c r="AZ62" s="1">
        <f>MAX(Maxi!AZ62,Ultimate!AZ62)</f>
        <v>21.574999999999999</v>
      </c>
      <c r="BA62" s="1">
        <f>MAX(Maxi!BA62,Ultimate!BA62)</f>
        <v>21.283999999999999</v>
      </c>
      <c r="BB62" s="1">
        <f>MAX(Maxi!BB62,Ultimate!BB62)</f>
        <v>20.992999999999999</v>
      </c>
      <c r="BC62" s="1">
        <f>MAX(Maxi!BC62,Ultimate!BC62)</f>
        <v>20.702000000000002</v>
      </c>
      <c r="BD62" s="1">
        <f>MAX(Maxi!BD62,Ultimate!BD62)</f>
        <v>20.411000000000001</v>
      </c>
      <c r="BE62" s="1">
        <f>MAX(Maxi!BE62,Ultimate!BE62)</f>
        <v>20.12</v>
      </c>
      <c r="BF62" s="1">
        <f>MAX(Maxi!BF62,Ultimate!BF62)</f>
        <v>19.829000000000001</v>
      </c>
      <c r="BG62" s="1">
        <f>MAX(Maxi!BG62,Ultimate!BG62)</f>
        <v>19.538</v>
      </c>
      <c r="BH62" s="1">
        <f>MAX(Maxi!BH62,Ultimate!BH62)</f>
        <v>19.248000000000001</v>
      </c>
      <c r="BI62" s="1">
        <f>MAX(Maxi!BI62,Ultimate!BI62)</f>
        <v>18.957000000000001</v>
      </c>
      <c r="BJ62" s="1">
        <f>MAX(Maxi!BJ62,Ultimate!BJ62)</f>
        <v>18.666</v>
      </c>
      <c r="BK62" s="1">
        <f>MAX(Maxi!BK62,Ultimate!BK62)</f>
        <v>18.454000000000001</v>
      </c>
      <c r="BL62" s="1">
        <f>MAX(Maxi!BL62,Ultimate!BL62)</f>
        <v>18.242999999999999</v>
      </c>
      <c r="BM62" s="1">
        <f>MAX(Maxi!BM62,Ultimate!BM62)</f>
        <v>18.030999999999999</v>
      </c>
      <c r="BN62" s="1">
        <f>MAX(Maxi!BN62,Ultimate!BN62)</f>
        <v>17.818999999999999</v>
      </c>
      <c r="BO62" s="1">
        <f>MAX(Maxi!BO62,Ultimate!BO62)</f>
        <v>17.608000000000001</v>
      </c>
      <c r="BP62" s="1">
        <f>MAX(Maxi!BP62,Ultimate!BP62)</f>
        <v>17.396000000000001</v>
      </c>
      <c r="BQ62" s="1">
        <f>MAX(Maxi!BQ62,Ultimate!BQ62)</f>
        <v>17.184000000000001</v>
      </c>
      <c r="BR62" s="1">
        <f>MAX(Maxi!BR62,Ultimate!BR62)</f>
        <v>16.972999999999999</v>
      </c>
      <c r="BS62" s="1">
        <f>MAX(Maxi!BS62,Ultimate!BS62)</f>
        <v>16.760999999999999</v>
      </c>
      <c r="BT62" s="1">
        <f>MAX(Maxi!BT62,Ultimate!BT62)</f>
        <v>16.55</v>
      </c>
    </row>
    <row r="63" spans="1:72" x14ac:dyDescent="0.2">
      <c r="A63" s="12">
        <v>61</v>
      </c>
      <c r="B63" s="1">
        <v>0</v>
      </c>
      <c r="C63" s="1">
        <f>MAX(Maxi!C63,Ultimate!C63)</f>
        <v>2.6880000000000002</v>
      </c>
      <c r="D63" s="1">
        <f>MAX(Maxi!D63,Ultimate!D63)</f>
        <v>5.3760000000000003</v>
      </c>
      <c r="E63" s="1">
        <f>MAX(Maxi!E63,Ultimate!E63)</f>
        <v>8.1110000000000007</v>
      </c>
      <c r="F63" s="1">
        <f>MAX(Maxi!F63,Ultimate!F63)</f>
        <v>10.846</v>
      </c>
      <c r="G63" s="1">
        <f>MAX(Maxi!G63,Ultimate!G63)</f>
        <v>12.584</v>
      </c>
      <c r="H63" s="1">
        <f>MAX(Maxi!H63,Ultimate!H63)</f>
        <v>14.321</v>
      </c>
      <c r="I63" s="1">
        <f>MAX(Maxi!I63,Ultimate!I63)</f>
        <v>14.695</v>
      </c>
      <c r="J63" s="1">
        <f>MAX(Maxi!J63,Ultimate!J63)</f>
        <v>15.069000000000001</v>
      </c>
      <c r="K63" s="1">
        <f>MAX(Maxi!K63,Ultimate!K63)</f>
        <v>15.557</v>
      </c>
      <c r="L63" s="1">
        <f>MAX(Maxi!L63,Ultimate!L63)</f>
        <v>16.044</v>
      </c>
      <c r="M63" s="1">
        <f>MAX(Maxi!M63,Ultimate!M63)</f>
        <v>16.835000000000001</v>
      </c>
      <c r="N63" s="1">
        <f>MAX(Maxi!N63,Ultimate!N63)</f>
        <v>17.626999999999999</v>
      </c>
      <c r="O63" s="1">
        <f>MAX(Maxi!O63,Ultimate!O63)</f>
        <v>18.001000000000001</v>
      </c>
      <c r="P63" s="1">
        <f>MAX(Maxi!P63,Ultimate!P63)</f>
        <v>18.375</v>
      </c>
      <c r="Q63" s="1">
        <f>MAX(Maxi!Q63,Ultimate!Q63)</f>
        <v>18.661000000000001</v>
      </c>
      <c r="R63" s="1">
        <f>MAX(Maxi!R63,Ultimate!R63)</f>
        <v>19.603000000000002</v>
      </c>
      <c r="S63" s="1">
        <f>MAX(Maxi!S63,Ultimate!S63)</f>
        <v>20.54</v>
      </c>
      <c r="T63" s="1">
        <f>MAX(Maxi!T63,Ultimate!T63)</f>
        <v>21.478000000000002</v>
      </c>
      <c r="U63" s="1">
        <f>MAX(Maxi!U63,Ultimate!U63)</f>
        <v>22.044</v>
      </c>
      <c r="V63" s="1">
        <f>MAX(Maxi!V63,Ultimate!V63)</f>
        <v>22.638000000000002</v>
      </c>
      <c r="W63" s="1">
        <f>MAX(Maxi!W63,Ultimate!W63)</f>
        <v>22.959</v>
      </c>
      <c r="X63" s="1">
        <f>MAX(Maxi!X63,Ultimate!X63)</f>
        <v>23.28</v>
      </c>
      <c r="Y63" s="1">
        <f>MAX(Maxi!Y63,Ultimate!Y63)</f>
        <v>23.423999999999999</v>
      </c>
      <c r="Z63" s="1">
        <f>MAX(Maxi!Z63,Ultimate!Z63)</f>
        <v>23.568000000000001</v>
      </c>
      <c r="AA63" s="1">
        <f>MAX(Maxi!AA63,Ultimate!AA63)</f>
        <v>23.364999999999998</v>
      </c>
      <c r="AB63" s="1">
        <f>MAX(Maxi!AB63,Ultimate!AB63)</f>
        <v>23.161000000000001</v>
      </c>
      <c r="AC63" s="1">
        <f>MAX(Maxi!AC63,Ultimate!AC63)</f>
        <v>22.648</v>
      </c>
      <c r="AD63" s="1">
        <f>MAX(Maxi!AD63,Ultimate!AD63)</f>
        <v>22.134</v>
      </c>
      <c r="AE63" s="1">
        <f>MAX(Maxi!AE63,Ultimate!AE63)</f>
        <v>21.919</v>
      </c>
      <c r="AF63" s="1">
        <f>MAX(Maxi!AF63,Ultimate!AF63)</f>
        <v>22.148</v>
      </c>
      <c r="AG63" s="1">
        <f>MAX(Maxi!AG63,Ultimate!AG63)</f>
        <v>22.364000000000001</v>
      </c>
      <c r="AH63" s="1">
        <f>MAX(Maxi!AH63,Ultimate!AH63)</f>
        <v>22.579000000000001</v>
      </c>
      <c r="AI63" s="1">
        <f>MAX(Maxi!AI63,Ultimate!AI63)</f>
        <v>22.795000000000002</v>
      </c>
      <c r="AJ63" s="1">
        <f>MAX(Maxi!AJ63,Ultimate!AJ63)</f>
        <v>23.01</v>
      </c>
      <c r="AK63" s="1">
        <f>MAX(Maxi!AK63,Ultimate!AK63)</f>
        <v>23.225000000000001</v>
      </c>
      <c r="AL63" s="1">
        <f>MAX(Maxi!AL63,Ultimate!AL63)</f>
        <v>23.134</v>
      </c>
      <c r="AM63" s="1">
        <f>MAX(Maxi!AM63,Ultimate!AM63)</f>
        <v>23.042000000000002</v>
      </c>
      <c r="AN63" s="1">
        <f>MAX(Maxi!AN63,Ultimate!AN63)</f>
        <v>22.95</v>
      </c>
      <c r="AO63" s="1">
        <f>MAX(Maxi!AO63,Ultimate!AO63)</f>
        <v>22.858000000000001</v>
      </c>
      <c r="AP63" s="1">
        <f>MAX(Maxi!AP63,Ultimate!AP63)</f>
        <v>22.765999999999998</v>
      </c>
      <c r="AQ63" s="1">
        <f>MAX(Maxi!AQ63,Ultimate!AQ63)</f>
        <v>22.684000000000001</v>
      </c>
      <c r="AR63" s="1">
        <f>MAX(Maxi!AR63,Ultimate!AR63)</f>
        <v>22.603000000000002</v>
      </c>
      <c r="AS63" s="1">
        <f>MAX(Maxi!AS63,Ultimate!AS63)</f>
        <v>22.521000000000001</v>
      </c>
      <c r="AT63" s="1">
        <f>MAX(Maxi!AT63,Ultimate!AT63)</f>
        <v>22.44</v>
      </c>
      <c r="AU63" s="1">
        <f>MAX(Maxi!AU63,Ultimate!AU63)</f>
        <v>22.358000000000001</v>
      </c>
      <c r="AV63" s="1">
        <f>MAX(Maxi!AV63,Ultimate!AV63)</f>
        <v>22.276</v>
      </c>
      <c r="AW63" s="1">
        <f>MAX(Maxi!AW63,Ultimate!AW63)</f>
        <v>22.195</v>
      </c>
      <c r="AX63" s="1">
        <f>MAX(Maxi!AX63,Ultimate!AX63)</f>
        <v>22.113</v>
      </c>
      <c r="AY63" s="1">
        <f>MAX(Maxi!AY63,Ultimate!AY63)</f>
        <v>22.030999999999999</v>
      </c>
      <c r="AZ63" s="1">
        <f>MAX(Maxi!AZ63,Ultimate!AZ63)</f>
        <v>21.95</v>
      </c>
      <c r="BA63" s="1">
        <f>MAX(Maxi!BA63,Ultimate!BA63)</f>
        <v>21.655000000000001</v>
      </c>
      <c r="BB63" s="1">
        <f>MAX(Maxi!BB63,Ultimate!BB63)</f>
        <v>21.359000000000002</v>
      </c>
      <c r="BC63" s="1">
        <f>MAX(Maxi!BC63,Ultimate!BC63)</f>
        <v>21.064</v>
      </c>
      <c r="BD63" s="1">
        <f>MAX(Maxi!BD63,Ultimate!BD63)</f>
        <v>20.768999999999998</v>
      </c>
      <c r="BE63" s="1">
        <f>MAX(Maxi!BE63,Ultimate!BE63)</f>
        <v>20.474</v>
      </c>
      <c r="BF63" s="1">
        <f>MAX(Maxi!BF63,Ultimate!BF63)</f>
        <v>20.178999999999998</v>
      </c>
      <c r="BG63" s="1">
        <f>MAX(Maxi!BG63,Ultimate!BG63)</f>
        <v>19.884</v>
      </c>
      <c r="BH63" s="1">
        <f>MAX(Maxi!BH63,Ultimate!BH63)</f>
        <v>19.588999999999999</v>
      </c>
      <c r="BI63" s="1">
        <f>MAX(Maxi!BI63,Ultimate!BI63)</f>
        <v>19.294</v>
      </c>
      <c r="BJ63" s="1">
        <f>MAX(Maxi!BJ63,Ultimate!BJ63)</f>
        <v>18.998999999999999</v>
      </c>
      <c r="BK63" s="1">
        <f>MAX(Maxi!BK63,Ultimate!BK63)</f>
        <v>18.783999999999999</v>
      </c>
      <c r="BL63" s="1">
        <f>MAX(Maxi!BL63,Ultimate!BL63)</f>
        <v>18.568000000000001</v>
      </c>
      <c r="BM63" s="1">
        <f>MAX(Maxi!BM63,Ultimate!BM63)</f>
        <v>18.353000000000002</v>
      </c>
      <c r="BN63" s="1">
        <f>MAX(Maxi!BN63,Ultimate!BN63)</f>
        <v>18.138000000000002</v>
      </c>
      <c r="BO63" s="1">
        <f>MAX(Maxi!BO63,Ultimate!BO63)</f>
        <v>17.922999999999998</v>
      </c>
      <c r="BP63" s="1">
        <f>MAX(Maxi!BP63,Ultimate!BP63)</f>
        <v>17.707000000000001</v>
      </c>
      <c r="BQ63" s="1">
        <f>MAX(Maxi!BQ63,Ultimate!BQ63)</f>
        <v>17.492000000000001</v>
      </c>
      <c r="BR63" s="1">
        <f>MAX(Maxi!BR63,Ultimate!BR63)</f>
        <v>17.277000000000001</v>
      </c>
      <c r="BS63" s="1">
        <f>MAX(Maxi!BS63,Ultimate!BS63)</f>
        <v>17.062000000000001</v>
      </c>
      <c r="BT63" s="1">
        <f>MAX(Maxi!BT63,Ultimate!BT63)</f>
        <v>16.846</v>
      </c>
    </row>
    <row r="64" spans="1:72" x14ac:dyDescent="0.2">
      <c r="A64" s="12">
        <v>62</v>
      </c>
      <c r="B64" s="1">
        <v>0</v>
      </c>
      <c r="C64" s="1">
        <f>MAX(Maxi!C64,Ultimate!C64)</f>
        <v>2.7130000000000001</v>
      </c>
      <c r="D64" s="1">
        <f>MAX(Maxi!D64,Ultimate!D64)</f>
        <v>5.4260000000000002</v>
      </c>
      <c r="E64" s="1">
        <f>MAX(Maxi!E64,Ultimate!E64)</f>
        <v>8.1579999999999995</v>
      </c>
      <c r="F64" s="1">
        <f>MAX(Maxi!F64,Ultimate!F64)</f>
        <v>10.891</v>
      </c>
      <c r="G64" s="1">
        <f>MAX(Maxi!G64,Ultimate!G64)</f>
        <v>12.64</v>
      </c>
      <c r="H64" s="1">
        <f>MAX(Maxi!H64,Ultimate!H64)</f>
        <v>14.388999999999999</v>
      </c>
      <c r="I64" s="1">
        <f>MAX(Maxi!I64,Ultimate!I64)</f>
        <v>14.776</v>
      </c>
      <c r="J64" s="1">
        <f>MAX(Maxi!J64,Ultimate!J64)</f>
        <v>15.163</v>
      </c>
      <c r="K64" s="1">
        <f>MAX(Maxi!K64,Ultimate!K64)</f>
        <v>15.637</v>
      </c>
      <c r="L64" s="1">
        <f>MAX(Maxi!L64,Ultimate!L64)</f>
        <v>16.11</v>
      </c>
      <c r="M64" s="1">
        <f>MAX(Maxi!M64,Ultimate!M64)</f>
        <v>16.901</v>
      </c>
      <c r="N64" s="1">
        <f>MAX(Maxi!N64,Ultimate!N64)</f>
        <v>17.690999999999999</v>
      </c>
      <c r="O64" s="1">
        <f>MAX(Maxi!O64,Ultimate!O64)</f>
        <v>18.077999999999999</v>
      </c>
      <c r="P64" s="1">
        <f>MAX(Maxi!P64,Ultimate!P64)</f>
        <v>18.465</v>
      </c>
      <c r="Q64" s="1">
        <f>MAX(Maxi!Q64,Ultimate!Q64)</f>
        <v>18.911000000000001</v>
      </c>
      <c r="R64" s="1">
        <f>MAX(Maxi!R64,Ultimate!R64)</f>
        <v>19.887</v>
      </c>
      <c r="S64" s="1">
        <f>MAX(Maxi!S64,Ultimate!S64)</f>
        <v>20.835000000000001</v>
      </c>
      <c r="T64" s="1">
        <f>MAX(Maxi!T64,Ultimate!T64)</f>
        <v>21.783000000000001</v>
      </c>
      <c r="U64" s="1">
        <f>MAX(Maxi!U64,Ultimate!U64)</f>
        <v>22.332999999999998</v>
      </c>
      <c r="V64" s="1">
        <f>MAX(Maxi!V64,Ultimate!V64)</f>
        <v>22.939</v>
      </c>
      <c r="W64" s="1">
        <f>MAX(Maxi!W64,Ultimate!W64)</f>
        <v>23.274999999999999</v>
      </c>
      <c r="X64" s="1">
        <f>MAX(Maxi!X64,Ultimate!X64)</f>
        <v>23.611000000000001</v>
      </c>
      <c r="Y64" s="1">
        <f>MAX(Maxi!Y64,Ultimate!Y64)</f>
        <v>23.739000000000001</v>
      </c>
      <c r="Z64" s="1">
        <f>MAX(Maxi!Z64,Ultimate!Z64)</f>
        <v>23.867000000000001</v>
      </c>
      <c r="AA64" s="1">
        <f>MAX(Maxi!AA64,Ultimate!AA64)</f>
        <v>23.675999999999998</v>
      </c>
      <c r="AB64" s="1">
        <f>MAX(Maxi!AB64,Ultimate!AB64)</f>
        <v>23.484000000000002</v>
      </c>
      <c r="AC64" s="1">
        <f>MAX(Maxi!AC64,Ultimate!AC64)</f>
        <v>22.978999999999999</v>
      </c>
      <c r="AD64" s="1">
        <f>MAX(Maxi!AD64,Ultimate!AD64)</f>
        <v>22.472999999999999</v>
      </c>
      <c r="AE64" s="1">
        <f>MAX(Maxi!AE64,Ultimate!AE64)</f>
        <v>22.216999999999999</v>
      </c>
      <c r="AF64" s="1">
        <f>MAX(Maxi!AF64,Ultimate!AF64)</f>
        <v>22.460999999999999</v>
      </c>
      <c r="AG64" s="1">
        <f>MAX(Maxi!AG64,Ultimate!AG64)</f>
        <v>22.693000000000001</v>
      </c>
      <c r="AH64" s="1">
        <f>MAX(Maxi!AH64,Ultimate!AH64)</f>
        <v>22.925999999999998</v>
      </c>
      <c r="AI64" s="1">
        <f>MAX(Maxi!AI64,Ultimate!AI64)</f>
        <v>23.158000000000001</v>
      </c>
      <c r="AJ64" s="1">
        <f>MAX(Maxi!AJ64,Ultimate!AJ64)</f>
        <v>23.39</v>
      </c>
      <c r="AK64" s="1">
        <f>MAX(Maxi!AK64,Ultimate!AK64)</f>
        <v>23.623000000000001</v>
      </c>
      <c r="AL64" s="1">
        <f>MAX(Maxi!AL64,Ultimate!AL64)</f>
        <v>23.529</v>
      </c>
      <c r="AM64" s="1">
        <f>MAX(Maxi!AM64,Ultimate!AM64)</f>
        <v>23.436</v>
      </c>
      <c r="AN64" s="1">
        <f>MAX(Maxi!AN64,Ultimate!AN64)</f>
        <v>23.341999999999999</v>
      </c>
      <c r="AO64" s="1">
        <f>MAX(Maxi!AO64,Ultimate!AO64)</f>
        <v>23.248999999999999</v>
      </c>
      <c r="AP64" s="1">
        <f>MAX(Maxi!AP64,Ultimate!AP64)</f>
        <v>23.155000000000001</v>
      </c>
      <c r="AQ64" s="1">
        <f>MAX(Maxi!AQ64,Ultimate!AQ64)</f>
        <v>23.071999999999999</v>
      </c>
      <c r="AR64" s="1">
        <f>MAX(Maxi!AR64,Ultimate!AR64)</f>
        <v>22.989000000000001</v>
      </c>
      <c r="AS64" s="1">
        <f>MAX(Maxi!AS64,Ultimate!AS64)</f>
        <v>22.905999999999999</v>
      </c>
      <c r="AT64" s="1">
        <f>MAX(Maxi!AT64,Ultimate!AT64)</f>
        <v>22.823</v>
      </c>
      <c r="AU64" s="1">
        <f>MAX(Maxi!AU64,Ultimate!AU64)</f>
        <v>22.74</v>
      </c>
      <c r="AV64" s="1">
        <f>MAX(Maxi!AV64,Ultimate!AV64)</f>
        <v>22.657</v>
      </c>
      <c r="AW64" s="1">
        <f>MAX(Maxi!AW64,Ultimate!AW64)</f>
        <v>22.574000000000002</v>
      </c>
      <c r="AX64" s="1">
        <f>MAX(Maxi!AX64,Ultimate!AX64)</f>
        <v>22.491</v>
      </c>
      <c r="AY64" s="1">
        <f>MAX(Maxi!AY64,Ultimate!AY64)</f>
        <v>22.408000000000001</v>
      </c>
      <c r="AZ64" s="1">
        <f>MAX(Maxi!AZ64,Ultimate!AZ64)</f>
        <v>22.324999999999999</v>
      </c>
      <c r="BA64" s="1">
        <f>MAX(Maxi!BA64,Ultimate!BA64)</f>
        <v>22.024999999999999</v>
      </c>
      <c r="BB64" s="1">
        <f>MAX(Maxi!BB64,Ultimate!BB64)</f>
        <v>21.725999999999999</v>
      </c>
      <c r="BC64" s="1">
        <f>MAX(Maxi!BC64,Ultimate!BC64)</f>
        <v>21.427</v>
      </c>
      <c r="BD64" s="1">
        <f>MAX(Maxi!BD64,Ultimate!BD64)</f>
        <v>21.128</v>
      </c>
      <c r="BE64" s="1">
        <f>MAX(Maxi!BE64,Ultimate!BE64)</f>
        <v>20.827999999999999</v>
      </c>
      <c r="BF64" s="1">
        <f>MAX(Maxi!BF64,Ultimate!BF64)</f>
        <v>20.529</v>
      </c>
      <c r="BG64" s="1">
        <f>MAX(Maxi!BG64,Ultimate!BG64)</f>
        <v>20.23</v>
      </c>
      <c r="BH64" s="1">
        <f>MAX(Maxi!BH64,Ultimate!BH64)</f>
        <v>19.93</v>
      </c>
      <c r="BI64" s="1">
        <f>MAX(Maxi!BI64,Ultimate!BI64)</f>
        <v>19.631</v>
      </c>
      <c r="BJ64" s="1">
        <f>MAX(Maxi!BJ64,Ultimate!BJ64)</f>
        <v>19.332000000000001</v>
      </c>
      <c r="BK64" s="1">
        <f>MAX(Maxi!BK64,Ultimate!BK64)</f>
        <v>19.113</v>
      </c>
      <c r="BL64" s="1">
        <f>MAX(Maxi!BL64,Ultimate!BL64)</f>
        <v>18.893999999999998</v>
      </c>
      <c r="BM64" s="1">
        <f>MAX(Maxi!BM64,Ultimate!BM64)</f>
        <v>18.675000000000001</v>
      </c>
      <c r="BN64" s="1">
        <f>MAX(Maxi!BN64,Ultimate!BN64)</f>
        <v>18.456</v>
      </c>
      <c r="BO64" s="1">
        <f>MAX(Maxi!BO64,Ultimate!BO64)</f>
        <v>18.238</v>
      </c>
      <c r="BP64" s="1">
        <f>MAX(Maxi!BP64,Ultimate!BP64)</f>
        <v>18.018999999999998</v>
      </c>
      <c r="BQ64" s="1">
        <f>MAX(Maxi!BQ64,Ultimate!BQ64)</f>
        <v>17.8</v>
      </c>
      <c r="BR64" s="1">
        <f>MAX(Maxi!BR64,Ultimate!BR64)</f>
        <v>17.581</v>
      </c>
      <c r="BS64" s="1">
        <f>MAX(Maxi!BS64,Ultimate!BS64)</f>
        <v>17.361999999999998</v>
      </c>
      <c r="BT64" s="1">
        <f>MAX(Maxi!BT64,Ultimate!BT64)</f>
        <v>17.143000000000001</v>
      </c>
    </row>
    <row r="65" spans="1:72" x14ac:dyDescent="0.2">
      <c r="A65" s="12">
        <v>63</v>
      </c>
      <c r="B65" s="1">
        <v>0</v>
      </c>
      <c r="C65" s="1">
        <f>MAX(Maxi!C65,Ultimate!C65)</f>
        <v>2.738</v>
      </c>
      <c r="D65" s="1">
        <f>MAX(Maxi!D65,Ultimate!D65)</f>
        <v>5.476</v>
      </c>
      <c r="E65" s="1">
        <f>MAX(Maxi!E65,Ultimate!E65)</f>
        <v>8.2059999999999995</v>
      </c>
      <c r="F65" s="1">
        <f>MAX(Maxi!F65,Ultimate!F65)</f>
        <v>10.935</v>
      </c>
      <c r="G65" s="1">
        <f>MAX(Maxi!G65,Ultimate!G65)</f>
        <v>12.696</v>
      </c>
      <c r="H65" s="1">
        <f>MAX(Maxi!H65,Ultimate!H65)</f>
        <v>14.457000000000001</v>
      </c>
      <c r="I65" s="1">
        <f>MAX(Maxi!I65,Ultimate!I65)</f>
        <v>14.856999999999999</v>
      </c>
      <c r="J65" s="1">
        <f>MAX(Maxi!J65,Ultimate!J65)</f>
        <v>15.257999999999999</v>
      </c>
      <c r="K65" s="1">
        <f>MAX(Maxi!K65,Ultimate!K65)</f>
        <v>15.717000000000001</v>
      </c>
      <c r="L65" s="1">
        <f>MAX(Maxi!L65,Ultimate!L65)</f>
        <v>16.175999999999998</v>
      </c>
      <c r="M65" s="1">
        <f>MAX(Maxi!M65,Ultimate!M65)</f>
        <v>16.966000000000001</v>
      </c>
      <c r="N65" s="1">
        <f>MAX(Maxi!N65,Ultimate!N65)</f>
        <v>17.754999999999999</v>
      </c>
      <c r="O65" s="1">
        <f>MAX(Maxi!O65,Ultimate!O65)</f>
        <v>18.155000000000001</v>
      </c>
      <c r="P65" s="1">
        <f>MAX(Maxi!P65,Ultimate!P65)</f>
        <v>18.556000000000001</v>
      </c>
      <c r="Q65" s="1">
        <f>MAX(Maxi!Q65,Ultimate!Q65)</f>
        <v>19.222999999999999</v>
      </c>
      <c r="R65" s="1">
        <f>MAX(Maxi!R65,Ultimate!R65)</f>
        <v>20.172000000000001</v>
      </c>
      <c r="S65" s="1">
        <f>MAX(Maxi!S65,Ultimate!S65)</f>
        <v>21.13</v>
      </c>
      <c r="T65" s="1">
        <f>MAX(Maxi!T65,Ultimate!T65)</f>
        <v>22.088000000000001</v>
      </c>
      <c r="U65" s="1">
        <f>MAX(Maxi!U65,Ultimate!U65)</f>
        <v>22.622</v>
      </c>
      <c r="V65" s="1">
        <f>MAX(Maxi!V65,Ultimate!V65)</f>
        <v>23.24</v>
      </c>
      <c r="W65" s="1">
        <f>MAX(Maxi!W65,Ultimate!W65)</f>
        <v>23.591000000000001</v>
      </c>
      <c r="X65" s="1">
        <f>MAX(Maxi!X65,Ultimate!X65)</f>
        <v>23.942</v>
      </c>
      <c r="Y65" s="1">
        <f>MAX(Maxi!Y65,Ultimate!Y65)</f>
        <v>24.053999999999998</v>
      </c>
      <c r="Z65" s="1">
        <f>MAX(Maxi!Z65,Ultimate!Z65)</f>
        <v>24.166</v>
      </c>
      <c r="AA65" s="1">
        <f>MAX(Maxi!AA65,Ultimate!AA65)</f>
        <v>23.986999999999998</v>
      </c>
      <c r="AB65" s="1">
        <f>MAX(Maxi!AB65,Ultimate!AB65)</f>
        <v>23.806999999999999</v>
      </c>
      <c r="AC65" s="1">
        <f>MAX(Maxi!AC65,Ultimate!AC65)</f>
        <v>23.31</v>
      </c>
      <c r="AD65" s="1">
        <f>MAX(Maxi!AD65,Ultimate!AD65)</f>
        <v>22.812000000000001</v>
      </c>
      <c r="AE65" s="1">
        <f>MAX(Maxi!AE65,Ultimate!AE65)</f>
        <v>22.515999999999998</v>
      </c>
      <c r="AF65" s="1">
        <f>MAX(Maxi!AF65,Ultimate!AF65)</f>
        <v>22.774000000000001</v>
      </c>
      <c r="AG65" s="1">
        <f>MAX(Maxi!AG65,Ultimate!AG65)</f>
        <v>23.023</v>
      </c>
      <c r="AH65" s="1">
        <f>MAX(Maxi!AH65,Ultimate!AH65)</f>
        <v>23.271999999999998</v>
      </c>
      <c r="AI65" s="1">
        <f>MAX(Maxi!AI65,Ultimate!AI65)</f>
        <v>23.521999999999998</v>
      </c>
      <c r="AJ65" s="1">
        <f>MAX(Maxi!AJ65,Ultimate!AJ65)</f>
        <v>23.771000000000001</v>
      </c>
      <c r="AK65" s="1">
        <f>MAX(Maxi!AK65,Ultimate!AK65)</f>
        <v>24.02</v>
      </c>
      <c r="AL65" s="1">
        <f>MAX(Maxi!AL65,Ultimate!AL65)</f>
        <v>23.925000000000001</v>
      </c>
      <c r="AM65" s="1">
        <f>MAX(Maxi!AM65,Ultimate!AM65)</f>
        <v>23.83</v>
      </c>
      <c r="AN65" s="1">
        <f>MAX(Maxi!AN65,Ultimate!AN65)</f>
        <v>23.734999999999999</v>
      </c>
      <c r="AO65" s="1">
        <f>MAX(Maxi!AO65,Ultimate!AO65)</f>
        <v>23.64</v>
      </c>
      <c r="AP65" s="1">
        <f>MAX(Maxi!AP65,Ultimate!AP65)</f>
        <v>23.544</v>
      </c>
      <c r="AQ65" s="1">
        <f>MAX(Maxi!AQ65,Ultimate!AQ65)</f>
        <v>23.46</v>
      </c>
      <c r="AR65" s="1">
        <f>MAX(Maxi!AR65,Ultimate!AR65)</f>
        <v>23.376000000000001</v>
      </c>
      <c r="AS65" s="1">
        <f>MAX(Maxi!AS65,Ultimate!AS65)</f>
        <v>23.291</v>
      </c>
      <c r="AT65" s="1">
        <f>MAX(Maxi!AT65,Ultimate!AT65)</f>
        <v>23.207000000000001</v>
      </c>
      <c r="AU65" s="1">
        <f>MAX(Maxi!AU65,Ultimate!AU65)</f>
        <v>23.122</v>
      </c>
      <c r="AV65" s="1">
        <f>MAX(Maxi!AV65,Ultimate!AV65)</f>
        <v>23.038</v>
      </c>
      <c r="AW65" s="1">
        <f>MAX(Maxi!AW65,Ultimate!AW65)</f>
        <v>22.952999999999999</v>
      </c>
      <c r="AX65" s="1">
        <f>MAX(Maxi!AX65,Ultimate!AX65)</f>
        <v>22.869</v>
      </c>
      <c r="AY65" s="1">
        <f>MAX(Maxi!AY65,Ultimate!AY65)</f>
        <v>22.783999999999999</v>
      </c>
      <c r="AZ65" s="1">
        <f>MAX(Maxi!AZ65,Ultimate!AZ65)</f>
        <v>22.7</v>
      </c>
      <c r="BA65" s="1">
        <f>MAX(Maxi!BA65,Ultimate!BA65)</f>
        <v>22.396000000000001</v>
      </c>
      <c r="BB65" s="1">
        <f>MAX(Maxi!BB65,Ultimate!BB65)</f>
        <v>22.093</v>
      </c>
      <c r="BC65" s="1">
        <f>MAX(Maxi!BC65,Ultimate!BC65)</f>
        <v>21.789000000000001</v>
      </c>
      <c r="BD65" s="1">
        <f>MAX(Maxi!BD65,Ultimate!BD65)</f>
        <v>21.486000000000001</v>
      </c>
      <c r="BE65" s="1">
        <f>MAX(Maxi!BE65,Ultimate!BE65)</f>
        <v>21.181999999999999</v>
      </c>
      <c r="BF65" s="1">
        <f>MAX(Maxi!BF65,Ultimate!BF65)</f>
        <v>20.879000000000001</v>
      </c>
      <c r="BG65" s="1">
        <f>MAX(Maxi!BG65,Ultimate!BG65)</f>
        <v>20.574999999999999</v>
      </c>
      <c r="BH65" s="1">
        <f>MAX(Maxi!BH65,Ultimate!BH65)</f>
        <v>20.271999999999998</v>
      </c>
      <c r="BI65" s="1">
        <f>MAX(Maxi!BI65,Ultimate!BI65)</f>
        <v>19.968</v>
      </c>
      <c r="BJ65" s="1">
        <f>MAX(Maxi!BJ65,Ultimate!BJ65)</f>
        <v>19.664999999999999</v>
      </c>
      <c r="BK65" s="1">
        <f>MAX(Maxi!BK65,Ultimate!BK65)</f>
        <v>19.442</v>
      </c>
      <c r="BL65" s="1">
        <f>MAX(Maxi!BL65,Ultimate!BL65)</f>
        <v>19.22</v>
      </c>
      <c r="BM65" s="1">
        <f>MAX(Maxi!BM65,Ultimate!BM65)</f>
        <v>18.997</v>
      </c>
      <c r="BN65" s="1">
        <f>MAX(Maxi!BN65,Ultimate!BN65)</f>
        <v>18.774999999999999</v>
      </c>
      <c r="BO65" s="1">
        <f>MAX(Maxi!BO65,Ultimate!BO65)</f>
        <v>18.552</v>
      </c>
      <c r="BP65" s="1">
        <f>MAX(Maxi!BP65,Ultimate!BP65)</f>
        <v>18.329999999999998</v>
      </c>
      <c r="BQ65" s="1">
        <f>MAX(Maxi!BQ65,Ultimate!BQ65)</f>
        <v>18.108000000000001</v>
      </c>
      <c r="BR65" s="1">
        <f>MAX(Maxi!BR65,Ultimate!BR65)</f>
        <v>17.885000000000002</v>
      </c>
      <c r="BS65" s="1">
        <f>MAX(Maxi!BS65,Ultimate!BS65)</f>
        <v>17.663</v>
      </c>
      <c r="BT65" s="1">
        <f>MAX(Maxi!BT65,Ultimate!BT65)</f>
        <v>17.440000000000001</v>
      </c>
    </row>
    <row r="66" spans="1:72" x14ac:dyDescent="0.2">
      <c r="A66" s="12">
        <v>64</v>
      </c>
      <c r="B66" s="1">
        <v>0</v>
      </c>
      <c r="C66" s="1">
        <f>MAX(Maxi!C66,Ultimate!C66)</f>
        <v>2.7629999999999999</v>
      </c>
      <c r="D66" s="1">
        <f>MAX(Maxi!D66,Ultimate!D66)</f>
        <v>5.5270000000000001</v>
      </c>
      <c r="E66" s="1">
        <f>MAX(Maxi!E66,Ultimate!E66)</f>
        <v>8.2530000000000001</v>
      </c>
      <c r="F66" s="1">
        <f>MAX(Maxi!F66,Ultimate!F66)</f>
        <v>10.978999999999999</v>
      </c>
      <c r="G66" s="1">
        <f>MAX(Maxi!G66,Ultimate!G66)</f>
        <v>12.752000000000001</v>
      </c>
      <c r="H66" s="1">
        <f>MAX(Maxi!H66,Ultimate!H66)</f>
        <v>14.525</v>
      </c>
      <c r="I66" s="1">
        <f>MAX(Maxi!I66,Ultimate!I66)</f>
        <v>14.939</v>
      </c>
      <c r="J66" s="1">
        <f>MAX(Maxi!J66,Ultimate!J66)</f>
        <v>15.352</v>
      </c>
      <c r="K66" s="1">
        <f>MAX(Maxi!K66,Ultimate!K66)</f>
        <v>15.797000000000001</v>
      </c>
      <c r="L66" s="1">
        <f>MAX(Maxi!L66,Ultimate!L66)</f>
        <v>16.242999999999999</v>
      </c>
      <c r="M66" s="1">
        <f>MAX(Maxi!M66,Ultimate!M66)</f>
        <v>17.030999999999999</v>
      </c>
      <c r="N66" s="1">
        <f>MAX(Maxi!N66,Ultimate!N66)</f>
        <v>17.818999999999999</v>
      </c>
      <c r="O66" s="1">
        <f>MAX(Maxi!O66,Ultimate!O66)</f>
        <v>18.233000000000001</v>
      </c>
      <c r="P66" s="1">
        <f>MAX(Maxi!P66,Ultimate!P66)</f>
        <v>18.646000000000001</v>
      </c>
      <c r="Q66" s="1">
        <f>MAX(Maxi!Q66,Ultimate!Q66)</f>
        <v>19.536000000000001</v>
      </c>
      <c r="R66" s="1">
        <f>MAX(Maxi!R66,Ultimate!R66)</f>
        <v>20.457000000000001</v>
      </c>
      <c r="S66" s="1">
        <f>MAX(Maxi!S66,Ultimate!S66)</f>
        <v>21.425000000000001</v>
      </c>
      <c r="T66" s="1">
        <f>MAX(Maxi!T66,Ultimate!T66)</f>
        <v>22.393000000000001</v>
      </c>
      <c r="U66" s="1">
        <f>MAX(Maxi!U66,Ultimate!U66)</f>
        <v>22.911000000000001</v>
      </c>
      <c r="V66" s="1">
        <f>MAX(Maxi!V66,Ultimate!V66)</f>
        <v>23.54</v>
      </c>
      <c r="W66" s="1">
        <f>MAX(Maxi!W66,Ultimate!W66)</f>
        <v>23.907</v>
      </c>
      <c r="X66" s="1">
        <f>MAX(Maxi!X66,Ultimate!X66)</f>
        <v>24.273</v>
      </c>
      <c r="Y66" s="1">
        <f>MAX(Maxi!Y66,Ultimate!Y66)</f>
        <v>24.369</v>
      </c>
      <c r="Z66" s="1">
        <f>MAX(Maxi!Z66,Ultimate!Z66)</f>
        <v>24.465</v>
      </c>
      <c r="AA66" s="1">
        <f>MAX(Maxi!AA66,Ultimate!AA66)</f>
        <v>24.297999999999998</v>
      </c>
      <c r="AB66" s="1">
        <f>MAX(Maxi!AB66,Ultimate!AB66)</f>
        <v>24.13</v>
      </c>
      <c r="AC66" s="1">
        <f>MAX(Maxi!AC66,Ultimate!AC66)</f>
        <v>23.640999999999998</v>
      </c>
      <c r="AD66" s="1">
        <f>MAX(Maxi!AD66,Ultimate!AD66)</f>
        <v>23.151</v>
      </c>
      <c r="AE66" s="1">
        <f>MAX(Maxi!AE66,Ultimate!AE66)</f>
        <v>22.815000000000001</v>
      </c>
      <c r="AF66" s="1">
        <f>MAX(Maxi!AF66,Ultimate!AF66)</f>
        <v>23.087</v>
      </c>
      <c r="AG66" s="1">
        <f>MAX(Maxi!AG66,Ultimate!AG66)</f>
        <v>23.353000000000002</v>
      </c>
      <c r="AH66" s="1">
        <f>MAX(Maxi!AH66,Ultimate!AH66)</f>
        <v>23.619</v>
      </c>
      <c r="AI66" s="1">
        <f>MAX(Maxi!AI66,Ultimate!AI66)</f>
        <v>23.885000000000002</v>
      </c>
      <c r="AJ66" s="1">
        <f>MAX(Maxi!AJ66,Ultimate!AJ66)</f>
        <v>24.151</v>
      </c>
      <c r="AK66" s="1">
        <f>MAX(Maxi!AK66,Ultimate!AK66)</f>
        <v>24.417000000000002</v>
      </c>
      <c r="AL66" s="1">
        <f>MAX(Maxi!AL66,Ultimate!AL66)</f>
        <v>24.32</v>
      </c>
      <c r="AM66" s="1">
        <f>MAX(Maxi!AM66,Ultimate!AM66)</f>
        <v>24.224</v>
      </c>
      <c r="AN66" s="1">
        <f>MAX(Maxi!AN66,Ultimate!AN66)</f>
        <v>24.126999999999999</v>
      </c>
      <c r="AO66" s="1">
        <f>MAX(Maxi!AO66,Ultimate!AO66)</f>
        <v>24.03</v>
      </c>
      <c r="AP66" s="1">
        <f>MAX(Maxi!AP66,Ultimate!AP66)</f>
        <v>23.934000000000001</v>
      </c>
      <c r="AQ66" s="1">
        <f>MAX(Maxi!AQ66,Ultimate!AQ66)</f>
        <v>23.847999999999999</v>
      </c>
      <c r="AR66" s="1">
        <f>MAX(Maxi!AR66,Ultimate!AR66)</f>
        <v>23.762</v>
      </c>
      <c r="AS66" s="1">
        <f>MAX(Maxi!AS66,Ultimate!AS66)</f>
        <v>23.675999999999998</v>
      </c>
      <c r="AT66" s="1">
        <f>MAX(Maxi!AT66,Ultimate!AT66)</f>
        <v>23.59</v>
      </c>
      <c r="AU66" s="1">
        <f>MAX(Maxi!AU66,Ultimate!AU66)</f>
        <v>23.504000000000001</v>
      </c>
      <c r="AV66" s="1">
        <f>MAX(Maxi!AV66,Ultimate!AV66)</f>
        <v>23.417999999999999</v>
      </c>
      <c r="AW66" s="1">
        <f>MAX(Maxi!AW66,Ultimate!AW66)</f>
        <v>23.332999999999998</v>
      </c>
      <c r="AX66" s="1">
        <f>MAX(Maxi!AX66,Ultimate!AX66)</f>
        <v>23.247</v>
      </c>
      <c r="AY66" s="1">
        <f>MAX(Maxi!AY66,Ultimate!AY66)</f>
        <v>23.161000000000001</v>
      </c>
      <c r="AZ66" s="1">
        <f>MAX(Maxi!AZ66,Ultimate!AZ66)</f>
        <v>23.074999999999999</v>
      </c>
      <c r="BA66" s="1">
        <f>MAX(Maxi!BA66,Ultimate!BA66)</f>
        <v>22.766999999999999</v>
      </c>
      <c r="BB66" s="1">
        <f>MAX(Maxi!BB66,Ultimate!BB66)</f>
        <v>22.46</v>
      </c>
      <c r="BC66" s="1">
        <f>MAX(Maxi!BC66,Ultimate!BC66)</f>
        <v>22.152000000000001</v>
      </c>
      <c r="BD66" s="1">
        <f>MAX(Maxi!BD66,Ultimate!BD66)</f>
        <v>21.844000000000001</v>
      </c>
      <c r="BE66" s="1">
        <f>MAX(Maxi!BE66,Ultimate!BE66)</f>
        <v>21.536000000000001</v>
      </c>
      <c r="BF66" s="1">
        <f>MAX(Maxi!BF66,Ultimate!BF66)</f>
        <v>21.228999999999999</v>
      </c>
      <c r="BG66" s="1">
        <f>MAX(Maxi!BG66,Ultimate!BG66)</f>
        <v>20.920999999999999</v>
      </c>
      <c r="BH66" s="1">
        <f>MAX(Maxi!BH66,Ultimate!BH66)</f>
        <v>20.613</v>
      </c>
      <c r="BI66" s="1">
        <f>MAX(Maxi!BI66,Ultimate!BI66)</f>
        <v>20.306000000000001</v>
      </c>
      <c r="BJ66" s="1">
        <f>MAX(Maxi!BJ66,Ultimate!BJ66)</f>
        <v>19.998000000000001</v>
      </c>
      <c r="BK66" s="1">
        <f>MAX(Maxi!BK66,Ultimate!BK66)</f>
        <v>19.771999999999998</v>
      </c>
      <c r="BL66" s="1">
        <f>MAX(Maxi!BL66,Ultimate!BL66)</f>
        <v>19.545999999999999</v>
      </c>
      <c r="BM66" s="1">
        <f>MAX(Maxi!BM66,Ultimate!BM66)</f>
        <v>19.32</v>
      </c>
      <c r="BN66" s="1">
        <f>MAX(Maxi!BN66,Ultimate!BN66)</f>
        <v>19.094000000000001</v>
      </c>
      <c r="BO66" s="1">
        <f>MAX(Maxi!BO66,Ultimate!BO66)</f>
        <v>18.867000000000001</v>
      </c>
      <c r="BP66" s="1">
        <f>MAX(Maxi!BP66,Ultimate!BP66)</f>
        <v>18.640999999999998</v>
      </c>
      <c r="BQ66" s="1">
        <f>MAX(Maxi!BQ66,Ultimate!BQ66)</f>
        <v>18.414999999999999</v>
      </c>
      <c r="BR66" s="1">
        <f>MAX(Maxi!BR66,Ultimate!BR66)</f>
        <v>18.189</v>
      </c>
      <c r="BS66" s="1">
        <f>MAX(Maxi!BS66,Ultimate!BS66)</f>
        <v>17.963000000000001</v>
      </c>
      <c r="BT66" s="1">
        <f>MAX(Maxi!BT66,Ultimate!BT66)</f>
        <v>17.736999999999998</v>
      </c>
    </row>
    <row r="67" spans="1:72" x14ac:dyDescent="0.2">
      <c r="A67" s="12">
        <v>65</v>
      </c>
      <c r="B67" s="1">
        <v>0</v>
      </c>
      <c r="C67" s="1">
        <f>MAX(Maxi!C67,Ultimate!C67)</f>
        <v>2.7879999999999998</v>
      </c>
      <c r="D67" s="1">
        <f>MAX(Maxi!D67,Ultimate!D67)</f>
        <v>5.577</v>
      </c>
      <c r="E67" s="1">
        <f>MAX(Maxi!E67,Ultimate!E67)</f>
        <v>8.3000000000000007</v>
      </c>
      <c r="F67" s="1">
        <f>MAX(Maxi!F67,Ultimate!F67)</f>
        <v>11.023</v>
      </c>
      <c r="G67" s="1">
        <f>MAX(Maxi!G67,Ultimate!G67)</f>
        <v>12.808</v>
      </c>
      <c r="H67" s="1">
        <f>MAX(Maxi!H67,Ultimate!H67)</f>
        <v>14.593999999999999</v>
      </c>
      <c r="I67" s="1">
        <f>MAX(Maxi!I67,Ultimate!I67)</f>
        <v>15.02</v>
      </c>
      <c r="J67" s="1">
        <f>MAX(Maxi!J67,Ultimate!J67)</f>
        <v>15.446</v>
      </c>
      <c r="K67" s="1">
        <f>MAX(Maxi!K67,Ultimate!K67)</f>
        <v>15.877000000000001</v>
      </c>
      <c r="L67" s="1">
        <f>MAX(Maxi!L67,Ultimate!L67)</f>
        <v>16.309000000000001</v>
      </c>
      <c r="M67" s="1">
        <f>MAX(Maxi!M67,Ultimate!M67)</f>
        <v>17.096</v>
      </c>
      <c r="N67" s="1">
        <f>MAX(Maxi!N67,Ultimate!N67)</f>
        <v>17.882999999999999</v>
      </c>
      <c r="O67" s="1">
        <f>MAX(Maxi!O67,Ultimate!O67)</f>
        <v>18.309999999999999</v>
      </c>
      <c r="P67" s="1">
        <f>MAX(Maxi!P67,Ultimate!P67)</f>
        <v>18.957000000000001</v>
      </c>
      <c r="Q67" s="1">
        <f>MAX(Maxi!Q67,Ultimate!Q67)</f>
        <v>19.849</v>
      </c>
      <c r="R67" s="1">
        <f>MAX(Maxi!R67,Ultimate!R67)</f>
        <v>20.742000000000001</v>
      </c>
      <c r="S67" s="1">
        <f>MAX(Maxi!S67,Ultimate!S67)</f>
        <v>21.72</v>
      </c>
      <c r="T67" s="1">
        <f>MAX(Maxi!T67,Ultimate!T67)</f>
        <v>22.698</v>
      </c>
      <c r="U67" s="1">
        <f>MAX(Maxi!U67,Ultimate!U67)</f>
        <v>23.24</v>
      </c>
      <c r="V67" s="1">
        <f>MAX(Maxi!V67,Ultimate!V67)</f>
        <v>23.841000000000001</v>
      </c>
      <c r="W67" s="1">
        <f>MAX(Maxi!W67,Ultimate!W67)</f>
        <v>24.222000000000001</v>
      </c>
      <c r="X67" s="1">
        <f>MAX(Maxi!X67,Ultimate!X67)</f>
        <v>24.603999999999999</v>
      </c>
      <c r="Y67" s="1">
        <f>MAX(Maxi!Y67,Ultimate!Y67)</f>
        <v>24.684000000000001</v>
      </c>
      <c r="Z67" s="1">
        <f>MAX(Maxi!Z67,Ultimate!Z67)</f>
        <v>24.763999999999999</v>
      </c>
      <c r="AA67" s="1">
        <f>MAX(Maxi!AA67,Ultimate!AA67)</f>
        <v>24.609000000000002</v>
      </c>
      <c r="AB67" s="1">
        <f>MAX(Maxi!AB67,Ultimate!AB67)</f>
        <v>24.452999999999999</v>
      </c>
      <c r="AC67" s="1">
        <f>MAX(Maxi!AC67,Ultimate!AC67)</f>
        <v>23.972000000000001</v>
      </c>
      <c r="AD67" s="1">
        <f>MAX(Maxi!AD67,Ultimate!AD67)</f>
        <v>23.49</v>
      </c>
      <c r="AE67" s="1">
        <f>MAX(Maxi!AE67,Ultimate!AE67)</f>
        <v>23.114000000000001</v>
      </c>
      <c r="AF67" s="1">
        <f>MAX(Maxi!AF67,Ultimate!AF67)</f>
        <v>23.4</v>
      </c>
      <c r="AG67" s="1">
        <f>MAX(Maxi!AG67,Ultimate!AG67)</f>
        <v>23.683</v>
      </c>
      <c r="AH67" s="1">
        <f>MAX(Maxi!AH67,Ultimate!AH67)</f>
        <v>23.966000000000001</v>
      </c>
      <c r="AI67" s="1">
        <f>MAX(Maxi!AI67,Ultimate!AI67)</f>
        <v>24.248999999999999</v>
      </c>
      <c r="AJ67" s="1">
        <f>MAX(Maxi!AJ67,Ultimate!AJ67)</f>
        <v>24.530999999999999</v>
      </c>
      <c r="AK67" s="1">
        <f>MAX(Maxi!AK67,Ultimate!AK67)</f>
        <v>24.814</v>
      </c>
      <c r="AL67" s="1">
        <f>MAX(Maxi!AL67,Ultimate!AL67)</f>
        <v>24.716000000000001</v>
      </c>
      <c r="AM67" s="1">
        <f>MAX(Maxi!AM67,Ultimate!AM67)</f>
        <v>24.617999999999999</v>
      </c>
      <c r="AN67" s="1">
        <f>MAX(Maxi!AN67,Ultimate!AN67)</f>
        <v>24.518999999999998</v>
      </c>
      <c r="AO67" s="1">
        <f>MAX(Maxi!AO67,Ultimate!AO67)</f>
        <v>24.420999999999999</v>
      </c>
      <c r="AP67" s="1">
        <f>MAX(Maxi!AP67,Ultimate!AP67)</f>
        <v>24.323</v>
      </c>
      <c r="AQ67" s="1">
        <f>MAX(Maxi!AQ67,Ultimate!AQ67)</f>
        <v>24.234999999999999</v>
      </c>
      <c r="AR67" s="1">
        <f>MAX(Maxi!AR67,Ultimate!AR67)</f>
        <v>24.148</v>
      </c>
      <c r="AS67" s="1">
        <f>MAX(Maxi!AS67,Ultimate!AS67)</f>
        <v>24.061</v>
      </c>
      <c r="AT67" s="1">
        <f>MAX(Maxi!AT67,Ultimate!AT67)</f>
        <v>23.974</v>
      </c>
      <c r="AU67" s="1">
        <f>MAX(Maxi!AU67,Ultimate!AU67)</f>
        <v>23.885999999999999</v>
      </c>
      <c r="AV67" s="1">
        <f>MAX(Maxi!AV67,Ultimate!AV67)</f>
        <v>23.798999999999999</v>
      </c>
      <c r="AW67" s="1">
        <f>MAX(Maxi!AW67,Ultimate!AW67)</f>
        <v>23.712</v>
      </c>
      <c r="AX67" s="1">
        <f>MAX(Maxi!AX67,Ultimate!AX67)</f>
        <v>23.625</v>
      </c>
      <c r="AY67" s="1">
        <f>MAX(Maxi!AY67,Ultimate!AY67)</f>
        <v>23.536999999999999</v>
      </c>
      <c r="AZ67" s="1">
        <f>MAX(Maxi!AZ67,Ultimate!AZ67)</f>
        <v>23.45</v>
      </c>
      <c r="BA67" s="1">
        <f>MAX(Maxi!BA67,Ultimate!BA67)</f>
        <v>23.138000000000002</v>
      </c>
      <c r="BB67" s="1">
        <f>MAX(Maxi!BB67,Ultimate!BB67)</f>
        <v>22.826000000000001</v>
      </c>
      <c r="BC67" s="1">
        <f>MAX(Maxi!BC67,Ultimate!BC67)</f>
        <v>22.513999999999999</v>
      </c>
      <c r="BD67" s="1">
        <f>MAX(Maxi!BD67,Ultimate!BD67)</f>
        <v>22.202000000000002</v>
      </c>
      <c r="BE67" s="1">
        <f>MAX(Maxi!BE67,Ultimate!BE67)</f>
        <v>21.89</v>
      </c>
      <c r="BF67" s="1">
        <f>MAX(Maxi!BF67,Ultimate!BF67)</f>
        <v>21.579000000000001</v>
      </c>
      <c r="BG67" s="1">
        <f>MAX(Maxi!BG67,Ultimate!BG67)</f>
        <v>21.266999999999999</v>
      </c>
      <c r="BH67" s="1">
        <f>MAX(Maxi!BH67,Ultimate!BH67)</f>
        <v>20.954999999999998</v>
      </c>
      <c r="BI67" s="1">
        <f>MAX(Maxi!BI67,Ultimate!BI67)</f>
        <v>20.643000000000001</v>
      </c>
      <c r="BJ67" s="1">
        <f>MAX(Maxi!BJ67,Ultimate!BJ67)</f>
        <v>20.331</v>
      </c>
      <c r="BK67" s="1">
        <f>MAX(Maxi!BK67,Ultimate!BK67)</f>
        <v>20.100999999999999</v>
      </c>
      <c r="BL67" s="1">
        <f>MAX(Maxi!BL67,Ultimate!BL67)</f>
        <v>19.870999999999999</v>
      </c>
      <c r="BM67" s="1">
        <f>MAX(Maxi!BM67,Ultimate!BM67)</f>
        <v>19.641999999999999</v>
      </c>
      <c r="BN67" s="1">
        <f>MAX(Maxi!BN67,Ultimate!BN67)</f>
        <v>19.411999999999999</v>
      </c>
      <c r="BO67" s="1">
        <f>MAX(Maxi!BO67,Ultimate!BO67)</f>
        <v>19.181999999999999</v>
      </c>
      <c r="BP67" s="1">
        <f>MAX(Maxi!BP67,Ultimate!BP67)</f>
        <v>18.952999999999999</v>
      </c>
      <c r="BQ67" s="1">
        <f>MAX(Maxi!BQ67,Ultimate!BQ67)</f>
        <v>18.722999999999999</v>
      </c>
      <c r="BR67" s="1">
        <f>MAX(Maxi!BR67,Ultimate!BR67)</f>
        <v>18.492999999999999</v>
      </c>
      <c r="BS67" s="1">
        <f>MAX(Maxi!BS67,Ultimate!BS67)</f>
        <v>18.263999999999999</v>
      </c>
      <c r="BT67" s="1">
        <f>MAX(Maxi!BT67,Ultimate!BT67)</f>
        <v>18.033999999999999</v>
      </c>
    </row>
    <row r="68" spans="1:72" x14ac:dyDescent="0.2">
      <c r="A68" s="12">
        <v>66</v>
      </c>
      <c r="B68" s="1">
        <v>0</v>
      </c>
      <c r="C68" s="1">
        <f>MAX(Maxi!C68,Ultimate!C68)</f>
        <v>2.8069999999999999</v>
      </c>
      <c r="D68" s="1">
        <f>MAX(Maxi!D68,Ultimate!D68)</f>
        <v>5.6150000000000002</v>
      </c>
      <c r="E68" s="1">
        <f>MAX(Maxi!E68,Ultimate!E68)</f>
        <v>8.34</v>
      </c>
      <c r="F68" s="1">
        <f>MAX(Maxi!F68,Ultimate!F68)</f>
        <v>11.067</v>
      </c>
      <c r="G68" s="1">
        <f>MAX(Maxi!G68,Ultimate!G68)</f>
        <v>12.832000000000001</v>
      </c>
      <c r="H68" s="1">
        <f>MAX(Maxi!H68,Ultimate!H68)</f>
        <v>14.598000000000001</v>
      </c>
      <c r="I68" s="1">
        <f>MAX(Maxi!I68,Ultimate!I68)</f>
        <v>15.022</v>
      </c>
      <c r="J68" s="1">
        <f>MAX(Maxi!J68,Ultimate!J68)</f>
        <v>15.446</v>
      </c>
      <c r="K68" s="1">
        <f>MAX(Maxi!K68,Ultimate!K68)</f>
        <v>15.891</v>
      </c>
      <c r="L68" s="1">
        <f>MAX(Maxi!L68,Ultimate!L68)</f>
        <v>16.335000000000001</v>
      </c>
      <c r="M68" s="1">
        <f>MAX(Maxi!M68,Ultimate!M68)</f>
        <v>17.146999999999998</v>
      </c>
      <c r="N68" s="1">
        <f>MAX(Maxi!N68,Ultimate!N68)</f>
        <v>17.96</v>
      </c>
      <c r="O68" s="1">
        <f>MAX(Maxi!O68,Ultimate!O68)</f>
        <v>18.356000000000002</v>
      </c>
      <c r="P68" s="1">
        <f>MAX(Maxi!P68,Ultimate!P68)</f>
        <v>19.190999999999999</v>
      </c>
      <c r="Q68" s="1">
        <f>MAX(Maxi!Q68,Ultimate!Q68)</f>
        <v>20.077000000000002</v>
      </c>
      <c r="R68" s="1">
        <f>MAX(Maxi!R68,Ultimate!R68)</f>
        <v>20.963000000000001</v>
      </c>
      <c r="S68" s="1">
        <f>MAX(Maxi!S68,Ultimate!S68)</f>
        <v>21.922000000000001</v>
      </c>
      <c r="T68" s="1">
        <f>MAX(Maxi!T68,Ultimate!T68)</f>
        <v>22.88</v>
      </c>
      <c r="U68" s="1">
        <f>MAX(Maxi!U68,Ultimate!U68)</f>
        <v>23.45</v>
      </c>
      <c r="V68" s="1">
        <f>MAX(Maxi!V68,Ultimate!V68)</f>
        <v>24.068000000000001</v>
      </c>
      <c r="W68" s="1">
        <f>MAX(Maxi!W68,Ultimate!W68)</f>
        <v>24.454000000000001</v>
      </c>
      <c r="X68" s="1">
        <f>MAX(Maxi!X68,Ultimate!X68)</f>
        <v>24.84</v>
      </c>
      <c r="Y68" s="1">
        <f>MAX(Maxi!Y68,Ultimate!Y68)</f>
        <v>24.917999999999999</v>
      </c>
      <c r="Z68" s="1">
        <f>MAX(Maxi!Z68,Ultimate!Z68)</f>
        <v>24.995000000000001</v>
      </c>
      <c r="AA68" s="1">
        <f>MAX(Maxi!AA68,Ultimate!AA68)</f>
        <v>24.832999999999998</v>
      </c>
      <c r="AB68" s="1">
        <f>MAX(Maxi!AB68,Ultimate!AB68)</f>
        <v>24.672000000000001</v>
      </c>
      <c r="AC68" s="1">
        <f>MAX(Maxi!AC68,Ultimate!AC68)</f>
        <v>24.201000000000001</v>
      </c>
      <c r="AD68" s="1">
        <f>MAX(Maxi!AD68,Ultimate!AD68)</f>
        <v>23.731000000000002</v>
      </c>
      <c r="AE68" s="1">
        <f>MAX(Maxi!AE68,Ultimate!AE68)</f>
        <v>23.425000000000001</v>
      </c>
      <c r="AF68" s="1">
        <f>MAX(Maxi!AF68,Ultimate!AF68)</f>
        <v>23.710999999999999</v>
      </c>
      <c r="AG68" s="1">
        <f>MAX(Maxi!AG68,Ultimate!AG68)</f>
        <v>24.016999999999999</v>
      </c>
      <c r="AH68" s="1">
        <f>MAX(Maxi!AH68,Ultimate!AH68)</f>
        <v>24.321999999999999</v>
      </c>
      <c r="AI68" s="1">
        <f>MAX(Maxi!AI68,Ultimate!AI68)</f>
        <v>24.628</v>
      </c>
      <c r="AJ68" s="1">
        <f>MAX(Maxi!AJ68,Ultimate!AJ68)</f>
        <v>24.934000000000001</v>
      </c>
      <c r="AK68" s="1">
        <f>MAX(Maxi!AK68,Ultimate!AK68)</f>
        <v>25.239000000000001</v>
      </c>
      <c r="AL68" s="1">
        <f>MAX(Maxi!AL68,Ultimate!AL68)</f>
        <v>25.14</v>
      </c>
      <c r="AM68" s="1">
        <f>MAX(Maxi!AM68,Ultimate!AM68)</f>
        <v>25.04</v>
      </c>
      <c r="AN68" s="1">
        <f>MAX(Maxi!AN68,Ultimate!AN68)</f>
        <v>24.94</v>
      </c>
      <c r="AO68" s="1">
        <f>MAX(Maxi!AO68,Ultimate!AO68)</f>
        <v>24.84</v>
      </c>
      <c r="AP68" s="1">
        <f>MAX(Maxi!AP68,Ultimate!AP68)</f>
        <v>24.74</v>
      </c>
      <c r="AQ68" s="1">
        <f>MAX(Maxi!AQ68,Ultimate!AQ68)</f>
        <v>24.651</v>
      </c>
      <c r="AR68" s="1">
        <f>MAX(Maxi!AR68,Ultimate!AR68)</f>
        <v>24.562000000000001</v>
      </c>
      <c r="AS68" s="1">
        <f>MAX(Maxi!AS68,Ultimate!AS68)</f>
        <v>24.472999999999999</v>
      </c>
      <c r="AT68" s="1">
        <f>MAX(Maxi!AT68,Ultimate!AT68)</f>
        <v>24.385000000000002</v>
      </c>
      <c r="AU68" s="1">
        <f>MAX(Maxi!AU68,Ultimate!AU68)</f>
        <v>24.295999999999999</v>
      </c>
      <c r="AV68" s="1">
        <f>MAX(Maxi!AV68,Ultimate!AV68)</f>
        <v>24.207000000000001</v>
      </c>
      <c r="AW68" s="1">
        <f>MAX(Maxi!AW68,Ultimate!AW68)</f>
        <v>24.117999999999999</v>
      </c>
      <c r="AX68" s="1">
        <f>MAX(Maxi!AX68,Ultimate!AX68)</f>
        <v>24.029</v>
      </c>
      <c r="AY68" s="1">
        <f>MAX(Maxi!AY68,Ultimate!AY68)</f>
        <v>23.94</v>
      </c>
      <c r="AZ68" s="1">
        <f>MAX(Maxi!AZ68,Ultimate!AZ68)</f>
        <v>23.850999999999999</v>
      </c>
      <c r="BA68" s="1">
        <f>MAX(Maxi!BA68,Ultimate!BA68)</f>
        <v>23.535</v>
      </c>
      <c r="BB68" s="1">
        <f>MAX(Maxi!BB68,Ultimate!BB68)</f>
        <v>23.219000000000001</v>
      </c>
      <c r="BC68" s="1">
        <f>MAX(Maxi!BC68,Ultimate!BC68)</f>
        <v>22.902000000000001</v>
      </c>
      <c r="BD68" s="1">
        <f>MAX(Maxi!BD68,Ultimate!BD68)</f>
        <v>22.585999999999999</v>
      </c>
      <c r="BE68" s="1">
        <f>MAX(Maxi!BE68,Ultimate!BE68)</f>
        <v>22.27</v>
      </c>
      <c r="BF68" s="1">
        <f>MAX(Maxi!BF68,Ultimate!BF68)</f>
        <v>21.952999999999999</v>
      </c>
      <c r="BG68" s="1">
        <f>MAX(Maxi!BG68,Ultimate!BG68)</f>
        <v>21.637</v>
      </c>
      <c r="BH68" s="1">
        <f>MAX(Maxi!BH68,Ultimate!BH68)</f>
        <v>21.321000000000002</v>
      </c>
      <c r="BI68" s="1">
        <f>MAX(Maxi!BI68,Ultimate!BI68)</f>
        <v>21.004000000000001</v>
      </c>
      <c r="BJ68" s="1">
        <f>MAX(Maxi!BJ68,Ultimate!BJ68)</f>
        <v>20.687999999999999</v>
      </c>
      <c r="BK68" s="1">
        <f>MAX(Maxi!BK68,Ultimate!BK68)</f>
        <v>20.452000000000002</v>
      </c>
      <c r="BL68" s="1">
        <f>MAX(Maxi!BL68,Ultimate!BL68)</f>
        <v>20.216999999999999</v>
      </c>
      <c r="BM68" s="1">
        <f>MAX(Maxi!BM68,Ultimate!BM68)</f>
        <v>19.981000000000002</v>
      </c>
      <c r="BN68" s="1">
        <f>MAX(Maxi!BN68,Ultimate!BN68)</f>
        <v>19.745999999999999</v>
      </c>
      <c r="BO68" s="1">
        <f>MAX(Maxi!BO68,Ultimate!BO68)</f>
        <v>19.510000000000002</v>
      </c>
      <c r="BP68" s="1">
        <f>MAX(Maxi!BP68,Ultimate!BP68)</f>
        <v>19.274999999999999</v>
      </c>
      <c r="BQ68" s="1">
        <f>MAX(Maxi!BQ68,Ultimate!BQ68)</f>
        <v>19.039000000000001</v>
      </c>
      <c r="BR68" s="1">
        <f>MAX(Maxi!BR68,Ultimate!BR68)</f>
        <v>18.803999999999998</v>
      </c>
      <c r="BS68" s="1">
        <f>MAX(Maxi!BS68,Ultimate!BS68)</f>
        <v>18.568000000000001</v>
      </c>
      <c r="BT68" s="1">
        <f>MAX(Maxi!BT68,Ultimate!BT68)</f>
        <v>18.332999999999998</v>
      </c>
    </row>
    <row r="69" spans="1:72" x14ac:dyDescent="0.2">
      <c r="A69" s="12">
        <v>67</v>
      </c>
      <c r="B69" s="1">
        <v>0</v>
      </c>
      <c r="C69" s="1">
        <f>MAX(Maxi!C69,Ultimate!C69)</f>
        <v>2.8359999999999999</v>
      </c>
      <c r="D69" s="1">
        <f>MAX(Maxi!D69,Ultimate!D69)</f>
        <v>5.673</v>
      </c>
      <c r="E69" s="1">
        <f>MAX(Maxi!E69,Ultimate!E69)</f>
        <v>8.4090000000000007</v>
      </c>
      <c r="F69" s="1">
        <f>MAX(Maxi!F69,Ultimate!F69)</f>
        <v>11.145</v>
      </c>
      <c r="G69" s="1">
        <f>MAX(Maxi!G69,Ultimate!G69)</f>
        <v>12.898</v>
      </c>
      <c r="H69" s="1">
        <f>MAX(Maxi!H69,Ultimate!H69)</f>
        <v>14.65</v>
      </c>
      <c r="I69" s="1">
        <f>MAX(Maxi!I69,Ultimate!I69)</f>
        <v>15.076000000000001</v>
      </c>
      <c r="J69" s="1">
        <f>MAX(Maxi!J69,Ultimate!J69)</f>
        <v>15.502000000000001</v>
      </c>
      <c r="K69" s="1">
        <f>MAX(Maxi!K69,Ultimate!K69)</f>
        <v>15.959</v>
      </c>
      <c r="L69" s="1">
        <f>MAX(Maxi!L69,Ultimate!L69)</f>
        <v>16.414999999999999</v>
      </c>
      <c r="M69" s="1">
        <f>MAX(Maxi!M69,Ultimate!M69)</f>
        <v>17.257000000000001</v>
      </c>
      <c r="N69" s="1">
        <f>MAX(Maxi!N69,Ultimate!N69)</f>
        <v>18.097999999999999</v>
      </c>
      <c r="O69" s="1">
        <f>MAX(Maxi!O69,Ultimate!O69)</f>
        <v>18.468</v>
      </c>
      <c r="P69" s="1">
        <f>MAX(Maxi!P69,Ultimate!P69)</f>
        <v>19.425999999999998</v>
      </c>
      <c r="Q69" s="1">
        <f>MAX(Maxi!Q69,Ultimate!Q69)</f>
        <v>20.305</v>
      </c>
      <c r="R69" s="1">
        <f>MAX(Maxi!R69,Ultimate!R69)</f>
        <v>21.183</v>
      </c>
      <c r="S69" s="1">
        <f>MAX(Maxi!S69,Ultimate!S69)</f>
        <v>22.123000000000001</v>
      </c>
      <c r="T69" s="1">
        <f>MAX(Maxi!T69,Ultimate!T69)</f>
        <v>23.062999999999999</v>
      </c>
      <c r="U69" s="1">
        <f>MAX(Maxi!U69,Ultimate!U69)</f>
        <v>23.661000000000001</v>
      </c>
      <c r="V69" s="1">
        <f>MAX(Maxi!V69,Ultimate!V69)</f>
        <v>24.295000000000002</v>
      </c>
      <c r="W69" s="1">
        <f>MAX(Maxi!W69,Ultimate!W69)</f>
        <v>24.686</v>
      </c>
      <c r="X69" s="1">
        <f>MAX(Maxi!X69,Ultimate!X69)</f>
        <v>25.077000000000002</v>
      </c>
      <c r="Y69" s="1">
        <f>MAX(Maxi!Y69,Ultimate!Y69)</f>
        <v>25.151</v>
      </c>
      <c r="Z69" s="1">
        <f>MAX(Maxi!Z69,Ultimate!Z69)</f>
        <v>25.225000000000001</v>
      </c>
      <c r="AA69" s="1">
        <f>MAX(Maxi!AA69,Ultimate!AA69)</f>
        <v>25.058</v>
      </c>
      <c r="AB69" s="1">
        <f>MAX(Maxi!AB69,Ultimate!AB69)</f>
        <v>24.89</v>
      </c>
      <c r="AC69" s="1">
        <f>MAX(Maxi!AC69,Ultimate!AC69)</f>
        <v>24.431000000000001</v>
      </c>
      <c r="AD69" s="1">
        <f>MAX(Maxi!AD69,Ultimate!AD69)</f>
        <v>23.972000000000001</v>
      </c>
      <c r="AE69" s="1">
        <f>MAX(Maxi!AE69,Ultimate!AE69)</f>
        <v>23.736000000000001</v>
      </c>
      <c r="AF69" s="1">
        <f>MAX(Maxi!AF69,Ultimate!AF69)</f>
        <v>24.021999999999998</v>
      </c>
      <c r="AG69" s="1">
        <f>MAX(Maxi!AG69,Ultimate!AG69)</f>
        <v>24.35</v>
      </c>
      <c r="AH69" s="1">
        <f>MAX(Maxi!AH69,Ultimate!AH69)</f>
        <v>24.678999999999998</v>
      </c>
      <c r="AI69" s="1">
        <f>MAX(Maxi!AI69,Ultimate!AI69)</f>
        <v>25.007999999999999</v>
      </c>
      <c r="AJ69" s="1">
        <f>MAX(Maxi!AJ69,Ultimate!AJ69)</f>
        <v>25.335999999999999</v>
      </c>
      <c r="AK69" s="1">
        <f>MAX(Maxi!AK69,Ultimate!AK69)</f>
        <v>25.664999999999999</v>
      </c>
      <c r="AL69" s="1">
        <f>MAX(Maxi!AL69,Ultimate!AL69)</f>
        <v>25.562999999999999</v>
      </c>
      <c r="AM69" s="1">
        <f>MAX(Maxi!AM69,Ultimate!AM69)</f>
        <v>25.462</v>
      </c>
      <c r="AN69" s="1">
        <f>MAX(Maxi!AN69,Ultimate!AN69)</f>
        <v>25.36</v>
      </c>
      <c r="AO69" s="1">
        <f>MAX(Maxi!AO69,Ultimate!AO69)</f>
        <v>25.259</v>
      </c>
      <c r="AP69" s="1">
        <f>MAX(Maxi!AP69,Ultimate!AP69)</f>
        <v>25.157</v>
      </c>
      <c r="AQ69" s="1">
        <f>MAX(Maxi!AQ69,Ultimate!AQ69)</f>
        <v>25.067</v>
      </c>
      <c r="AR69" s="1">
        <f>MAX(Maxi!AR69,Ultimate!AR69)</f>
        <v>24.975999999999999</v>
      </c>
      <c r="AS69" s="1">
        <f>MAX(Maxi!AS69,Ultimate!AS69)</f>
        <v>24.885999999999999</v>
      </c>
      <c r="AT69" s="1">
        <f>MAX(Maxi!AT69,Ultimate!AT69)</f>
        <v>24.795000000000002</v>
      </c>
      <c r="AU69" s="1">
        <f>MAX(Maxi!AU69,Ultimate!AU69)</f>
        <v>24.704999999999998</v>
      </c>
      <c r="AV69" s="1">
        <f>MAX(Maxi!AV69,Ultimate!AV69)</f>
        <v>24.614000000000001</v>
      </c>
      <c r="AW69" s="1">
        <f>MAX(Maxi!AW69,Ultimate!AW69)</f>
        <v>24.524000000000001</v>
      </c>
      <c r="AX69" s="1">
        <f>MAX(Maxi!AX69,Ultimate!AX69)</f>
        <v>24.433</v>
      </c>
      <c r="AY69" s="1">
        <f>MAX(Maxi!AY69,Ultimate!AY69)</f>
        <v>24.343</v>
      </c>
      <c r="AZ69" s="1">
        <f>MAX(Maxi!AZ69,Ultimate!AZ69)</f>
        <v>24.253</v>
      </c>
      <c r="BA69" s="1">
        <f>MAX(Maxi!BA69,Ultimate!BA69)</f>
        <v>23.931999999999999</v>
      </c>
      <c r="BB69" s="1">
        <f>MAX(Maxi!BB69,Ultimate!BB69)</f>
        <v>23.611000000000001</v>
      </c>
      <c r="BC69" s="1">
        <f>MAX(Maxi!BC69,Ultimate!BC69)</f>
        <v>23.29</v>
      </c>
      <c r="BD69" s="1">
        <f>MAX(Maxi!BD69,Ultimate!BD69)</f>
        <v>22.97</v>
      </c>
      <c r="BE69" s="1">
        <f>MAX(Maxi!BE69,Ultimate!BE69)</f>
        <v>22.649000000000001</v>
      </c>
      <c r="BF69" s="1">
        <f>MAX(Maxi!BF69,Ultimate!BF69)</f>
        <v>22.327999999999999</v>
      </c>
      <c r="BG69" s="1">
        <f>MAX(Maxi!BG69,Ultimate!BG69)</f>
        <v>22.007000000000001</v>
      </c>
      <c r="BH69" s="1">
        <f>MAX(Maxi!BH69,Ultimate!BH69)</f>
        <v>21.686</v>
      </c>
      <c r="BI69" s="1">
        <f>MAX(Maxi!BI69,Ultimate!BI69)</f>
        <v>21.366</v>
      </c>
      <c r="BJ69" s="1">
        <f>MAX(Maxi!BJ69,Ultimate!BJ69)</f>
        <v>21.045000000000002</v>
      </c>
      <c r="BK69" s="1">
        <f>MAX(Maxi!BK69,Ultimate!BK69)</f>
        <v>20.803999999999998</v>
      </c>
      <c r="BL69" s="1">
        <f>MAX(Maxi!BL69,Ultimate!BL69)</f>
        <v>20.562000000000001</v>
      </c>
      <c r="BM69" s="1">
        <f>MAX(Maxi!BM69,Ultimate!BM69)</f>
        <v>20.321000000000002</v>
      </c>
      <c r="BN69" s="1">
        <f>MAX(Maxi!BN69,Ultimate!BN69)</f>
        <v>20.079999999999998</v>
      </c>
      <c r="BO69" s="1">
        <f>MAX(Maxi!BO69,Ultimate!BO69)</f>
        <v>19.838000000000001</v>
      </c>
      <c r="BP69" s="1">
        <f>MAX(Maxi!BP69,Ultimate!BP69)</f>
        <v>19.597000000000001</v>
      </c>
      <c r="BQ69" s="1">
        <f>MAX(Maxi!BQ69,Ultimate!BQ69)</f>
        <v>19.356000000000002</v>
      </c>
      <c r="BR69" s="1">
        <f>MAX(Maxi!BR69,Ultimate!BR69)</f>
        <v>19.114000000000001</v>
      </c>
      <c r="BS69" s="1">
        <f>MAX(Maxi!BS69,Ultimate!BS69)</f>
        <v>18.873000000000001</v>
      </c>
      <c r="BT69" s="1">
        <f>MAX(Maxi!BT69,Ultimate!BT69)</f>
        <v>18.632000000000001</v>
      </c>
    </row>
    <row r="70" spans="1:72" x14ac:dyDescent="0.2">
      <c r="A70" s="12">
        <v>68</v>
      </c>
      <c r="B70" s="1">
        <v>0</v>
      </c>
      <c r="C70" s="1">
        <f>MAX(Maxi!C70,Ultimate!C70)</f>
        <v>2.8660000000000001</v>
      </c>
      <c r="D70" s="1">
        <f>MAX(Maxi!D70,Ultimate!D70)</f>
        <v>5.7309999999999999</v>
      </c>
      <c r="E70" s="1">
        <f>MAX(Maxi!E70,Ultimate!E70)</f>
        <v>8.4809999999999999</v>
      </c>
      <c r="F70" s="1">
        <f>MAX(Maxi!F70,Ultimate!F70)</f>
        <v>11.231999999999999</v>
      </c>
      <c r="G70" s="1">
        <f>MAX(Maxi!G70,Ultimate!G70)</f>
        <v>12.97</v>
      </c>
      <c r="H70" s="1">
        <f>MAX(Maxi!H70,Ultimate!H70)</f>
        <v>14.708</v>
      </c>
      <c r="I70" s="1">
        <f>MAX(Maxi!I70,Ultimate!I70)</f>
        <v>15.134</v>
      </c>
      <c r="J70" s="1">
        <f>MAX(Maxi!J70,Ultimate!J70)</f>
        <v>15.561</v>
      </c>
      <c r="K70" s="1">
        <f>MAX(Maxi!K70,Ultimate!K70)</f>
        <v>16.032</v>
      </c>
      <c r="L70" s="1">
        <f>MAX(Maxi!L70,Ultimate!L70)</f>
        <v>16.503</v>
      </c>
      <c r="M70" s="1">
        <f>MAX(Maxi!M70,Ultimate!M70)</f>
        <v>17.372</v>
      </c>
      <c r="N70" s="1">
        <f>MAX(Maxi!N70,Ultimate!N70)</f>
        <v>18.241</v>
      </c>
      <c r="O70" s="1">
        <f>MAX(Maxi!O70,Ultimate!O70)</f>
        <v>18.582999999999998</v>
      </c>
      <c r="P70" s="1">
        <f>MAX(Maxi!P70,Ultimate!P70)</f>
        <v>19.661000000000001</v>
      </c>
      <c r="Q70" s="1">
        <f>MAX(Maxi!Q70,Ultimate!Q70)</f>
        <v>20.532</v>
      </c>
      <c r="R70" s="1">
        <f>MAX(Maxi!R70,Ultimate!R70)</f>
        <v>21.404</v>
      </c>
      <c r="S70" s="1">
        <f>MAX(Maxi!S70,Ultimate!S70)</f>
        <v>22.324999999999999</v>
      </c>
      <c r="T70" s="1">
        <f>MAX(Maxi!T70,Ultimate!T70)</f>
        <v>23.245999999999999</v>
      </c>
      <c r="U70" s="1">
        <f>MAX(Maxi!U70,Ultimate!U70)</f>
        <v>23.870999999999999</v>
      </c>
      <c r="V70" s="1">
        <f>MAX(Maxi!V70,Ultimate!V70)</f>
        <v>24.521000000000001</v>
      </c>
      <c r="W70" s="1">
        <f>MAX(Maxi!W70,Ultimate!W70)</f>
        <v>24.917999999999999</v>
      </c>
      <c r="X70" s="1">
        <f>MAX(Maxi!X70,Ultimate!X70)</f>
        <v>25.314</v>
      </c>
      <c r="Y70" s="1">
        <f>MAX(Maxi!Y70,Ultimate!Y70)</f>
        <v>25.385000000000002</v>
      </c>
      <c r="Z70" s="1">
        <f>MAX(Maxi!Z70,Ultimate!Z70)</f>
        <v>25.456</v>
      </c>
      <c r="AA70" s="1">
        <f>MAX(Maxi!AA70,Ultimate!AA70)</f>
        <v>25.283000000000001</v>
      </c>
      <c r="AB70" s="1">
        <f>MAX(Maxi!AB70,Ultimate!AB70)</f>
        <v>25.109000000000002</v>
      </c>
      <c r="AC70" s="1">
        <f>MAX(Maxi!AC70,Ultimate!AC70)</f>
        <v>24.661000000000001</v>
      </c>
      <c r="AD70" s="1">
        <f>MAX(Maxi!AD70,Ultimate!AD70)</f>
        <v>24.212</v>
      </c>
      <c r="AE70" s="1">
        <f>MAX(Maxi!AE70,Ultimate!AE70)</f>
        <v>24.047000000000001</v>
      </c>
      <c r="AF70" s="1">
        <f>MAX(Maxi!AF70,Ultimate!AF70)</f>
        <v>24.332999999999998</v>
      </c>
      <c r="AG70" s="1">
        <f>MAX(Maxi!AG70,Ultimate!AG70)</f>
        <v>24.684000000000001</v>
      </c>
      <c r="AH70" s="1">
        <f>MAX(Maxi!AH70,Ultimate!AH70)</f>
        <v>25.036000000000001</v>
      </c>
      <c r="AI70" s="1">
        <f>MAX(Maxi!AI70,Ultimate!AI70)</f>
        <v>25.387</v>
      </c>
      <c r="AJ70" s="1">
        <f>MAX(Maxi!AJ70,Ultimate!AJ70)</f>
        <v>25.739000000000001</v>
      </c>
      <c r="AK70" s="1">
        <f>MAX(Maxi!AK70,Ultimate!AK70)</f>
        <v>26.09</v>
      </c>
      <c r="AL70" s="1">
        <f>MAX(Maxi!AL70,Ultimate!AL70)</f>
        <v>25.986999999999998</v>
      </c>
      <c r="AM70" s="1">
        <f>MAX(Maxi!AM70,Ultimate!AM70)</f>
        <v>25.884</v>
      </c>
      <c r="AN70" s="1">
        <f>MAX(Maxi!AN70,Ultimate!AN70)</f>
        <v>25.780999999999999</v>
      </c>
      <c r="AO70" s="1">
        <f>MAX(Maxi!AO70,Ultimate!AO70)</f>
        <v>25.678000000000001</v>
      </c>
      <c r="AP70" s="1">
        <f>MAX(Maxi!AP70,Ultimate!AP70)</f>
        <v>25.574000000000002</v>
      </c>
      <c r="AQ70" s="1">
        <f>MAX(Maxi!AQ70,Ultimate!AQ70)</f>
        <v>25.481999999999999</v>
      </c>
      <c r="AR70" s="1">
        <f>MAX(Maxi!AR70,Ultimate!AR70)</f>
        <v>25.39</v>
      </c>
      <c r="AS70" s="1">
        <f>MAX(Maxi!AS70,Ultimate!AS70)</f>
        <v>25.297999999999998</v>
      </c>
      <c r="AT70" s="1">
        <f>MAX(Maxi!AT70,Ultimate!AT70)</f>
        <v>25.206</v>
      </c>
      <c r="AU70" s="1">
        <f>MAX(Maxi!AU70,Ultimate!AU70)</f>
        <v>25.114000000000001</v>
      </c>
      <c r="AV70" s="1">
        <f>MAX(Maxi!AV70,Ultimate!AV70)</f>
        <v>25.021999999999998</v>
      </c>
      <c r="AW70" s="1">
        <f>MAX(Maxi!AW70,Ultimate!AW70)</f>
        <v>24.93</v>
      </c>
      <c r="AX70" s="1">
        <f>MAX(Maxi!AX70,Ultimate!AX70)</f>
        <v>24.838000000000001</v>
      </c>
      <c r="AY70" s="1">
        <f>MAX(Maxi!AY70,Ultimate!AY70)</f>
        <v>24.745999999999999</v>
      </c>
      <c r="AZ70" s="1">
        <f>MAX(Maxi!AZ70,Ultimate!AZ70)</f>
        <v>24.654</v>
      </c>
      <c r="BA70" s="1">
        <f>MAX(Maxi!BA70,Ultimate!BA70)</f>
        <v>24.329000000000001</v>
      </c>
      <c r="BB70" s="1">
        <f>MAX(Maxi!BB70,Ultimate!BB70)</f>
        <v>24.003</v>
      </c>
      <c r="BC70" s="1">
        <f>MAX(Maxi!BC70,Ultimate!BC70)</f>
        <v>23.678000000000001</v>
      </c>
      <c r="BD70" s="1">
        <f>MAX(Maxi!BD70,Ultimate!BD70)</f>
        <v>23.353000000000002</v>
      </c>
      <c r="BE70" s="1">
        <f>MAX(Maxi!BE70,Ultimate!BE70)</f>
        <v>23.027999999999999</v>
      </c>
      <c r="BF70" s="1">
        <f>MAX(Maxi!BF70,Ultimate!BF70)</f>
        <v>22.702999999999999</v>
      </c>
      <c r="BG70" s="1">
        <f>MAX(Maxi!BG70,Ultimate!BG70)</f>
        <v>22.378</v>
      </c>
      <c r="BH70" s="1">
        <f>MAX(Maxi!BH70,Ultimate!BH70)</f>
        <v>22.052</v>
      </c>
      <c r="BI70" s="1">
        <f>MAX(Maxi!BI70,Ultimate!BI70)</f>
        <v>21.727</v>
      </c>
      <c r="BJ70" s="1">
        <f>MAX(Maxi!BJ70,Ultimate!BJ70)</f>
        <v>21.402000000000001</v>
      </c>
      <c r="BK70" s="1">
        <f>MAX(Maxi!BK70,Ultimate!BK70)</f>
        <v>21.155000000000001</v>
      </c>
      <c r="BL70" s="1">
        <f>MAX(Maxi!BL70,Ultimate!BL70)</f>
        <v>20.908000000000001</v>
      </c>
      <c r="BM70" s="1">
        <f>MAX(Maxi!BM70,Ultimate!BM70)</f>
        <v>20.661000000000001</v>
      </c>
      <c r="BN70" s="1">
        <f>MAX(Maxi!BN70,Ultimate!BN70)</f>
        <v>20.413</v>
      </c>
      <c r="BO70" s="1">
        <f>MAX(Maxi!BO70,Ultimate!BO70)</f>
        <v>20.166</v>
      </c>
      <c r="BP70" s="1">
        <f>MAX(Maxi!BP70,Ultimate!BP70)</f>
        <v>19.919</v>
      </c>
      <c r="BQ70" s="1">
        <f>MAX(Maxi!BQ70,Ultimate!BQ70)</f>
        <v>19.672000000000001</v>
      </c>
      <c r="BR70" s="1">
        <f>MAX(Maxi!BR70,Ultimate!BR70)</f>
        <v>19.425000000000001</v>
      </c>
      <c r="BS70" s="1">
        <f>MAX(Maxi!BS70,Ultimate!BS70)</f>
        <v>19.178000000000001</v>
      </c>
      <c r="BT70" s="1">
        <f>MAX(Maxi!BT70,Ultimate!BT70)</f>
        <v>18.931000000000001</v>
      </c>
    </row>
    <row r="71" spans="1:72" x14ac:dyDescent="0.2">
      <c r="A71" s="12">
        <v>69</v>
      </c>
      <c r="B71" s="1">
        <v>0</v>
      </c>
      <c r="C71" s="1">
        <f>MAX(Maxi!C71,Ultimate!C71)</f>
        <v>2.895</v>
      </c>
      <c r="D71" s="1">
        <f>MAX(Maxi!D71,Ultimate!D71)</f>
        <v>5.7889999999999997</v>
      </c>
      <c r="E71" s="1">
        <f>MAX(Maxi!E71,Ultimate!E71)</f>
        <v>8.5540000000000003</v>
      </c>
      <c r="F71" s="1">
        <f>MAX(Maxi!F71,Ultimate!F71)</f>
        <v>11.318</v>
      </c>
      <c r="G71" s="1">
        <f>MAX(Maxi!G71,Ultimate!G71)</f>
        <v>13.042</v>
      </c>
      <c r="H71" s="1">
        <f>MAX(Maxi!H71,Ultimate!H71)</f>
        <v>14.766</v>
      </c>
      <c r="I71" s="1">
        <f>MAX(Maxi!I71,Ultimate!I71)</f>
        <v>15.192</v>
      </c>
      <c r="J71" s="1">
        <f>MAX(Maxi!J71,Ultimate!J71)</f>
        <v>15.619</v>
      </c>
      <c r="K71" s="1">
        <f>MAX(Maxi!K71,Ultimate!K71)</f>
        <v>16.105</v>
      </c>
      <c r="L71" s="1">
        <f>MAX(Maxi!L71,Ultimate!L71)</f>
        <v>16.591999999999999</v>
      </c>
      <c r="M71" s="1">
        <f>MAX(Maxi!M71,Ultimate!M71)</f>
        <v>17.486999999999998</v>
      </c>
      <c r="N71" s="1">
        <f>MAX(Maxi!N71,Ultimate!N71)</f>
        <v>18.382999999999999</v>
      </c>
      <c r="O71" s="1">
        <f>MAX(Maxi!O71,Ultimate!O71)</f>
        <v>18.696999999999999</v>
      </c>
      <c r="P71" s="1">
        <f>MAX(Maxi!P71,Ultimate!P71)</f>
        <v>19.896000000000001</v>
      </c>
      <c r="Q71" s="1">
        <f>MAX(Maxi!Q71,Ultimate!Q71)</f>
        <v>20.76</v>
      </c>
      <c r="R71" s="1">
        <f>MAX(Maxi!R71,Ultimate!R71)</f>
        <v>21.625</v>
      </c>
      <c r="S71" s="1">
        <f>MAX(Maxi!S71,Ultimate!S71)</f>
        <v>22.526</v>
      </c>
      <c r="T71" s="1">
        <f>MAX(Maxi!T71,Ultimate!T71)</f>
        <v>23.428000000000001</v>
      </c>
      <c r="U71" s="1">
        <f>MAX(Maxi!U71,Ultimate!U71)</f>
        <v>24.082000000000001</v>
      </c>
      <c r="V71" s="1">
        <f>MAX(Maxi!V71,Ultimate!V71)</f>
        <v>24.748000000000001</v>
      </c>
      <c r="W71" s="1">
        <f>MAX(Maxi!W71,Ultimate!W71)</f>
        <v>25.149000000000001</v>
      </c>
      <c r="X71" s="1">
        <f>MAX(Maxi!X71,Ultimate!X71)</f>
        <v>25.55</v>
      </c>
      <c r="Y71" s="1">
        <f>MAX(Maxi!Y71,Ultimate!Y71)</f>
        <v>25.619</v>
      </c>
      <c r="Z71" s="1">
        <f>MAX(Maxi!Z71,Ultimate!Z71)</f>
        <v>25.687000000000001</v>
      </c>
      <c r="AA71" s="1">
        <f>MAX(Maxi!AA71,Ultimate!AA71)</f>
        <v>25.507000000000001</v>
      </c>
      <c r="AB71" s="1">
        <f>MAX(Maxi!AB71,Ultimate!AB71)</f>
        <v>25.327999999999999</v>
      </c>
      <c r="AC71" s="1">
        <f>MAX(Maxi!AC71,Ultimate!AC71)</f>
        <v>24.89</v>
      </c>
      <c r="AD71" s="1">
        <f>MAX(Maxi!AD71,Ultimate!AD71)</f>
        <v>24.452999999999999</v>
      </c>
      <c r="AE71" s="1">
        <f>MAX(Maxi!AE71,Ultimate!AE71)</f>
        <v>24.358000000000001</v>
      </c>
      <c r="AF71" s="1">
        <f>MAX(Maxi!AF71,Ultimate!AF71)</f>
        <v>24.643999999999998</v>
      </c>
      <c r="AG71" s="1">
        <f>MAX(Maxi!AG71,Ultimate!AG71)</f>
        <v>25.018000000000001</v>
      </c>
      <c r="AH71" s="1">
        <f>MAX(Maxi!AH71,Ultimate!AH71)</f>
        <v>25.391999999999999</v>
      </c>
      <c r="AI71" s="1">
        <f>MAX(Maxi!AI71,Ultimate!AI71)</f>
        <v>25.766999999999999</v>
      </c>
      <c r="AJ71" s="1">
        <f>MAX(Maxi!AJ71,Ultimate!AJ71)</f>
        <v>26.140999999999998</v>
      </c>
      <c r="AK71" s="1">
        <f>MAX(Maxi!AK71,Ultimate!AK71)</f>
        <v>26.515000000000001</v>
      </c>
      <c r="AL71" s="1">
        <f>MAX(Maxi!AL71,Ultimate!AL71)</f>
        <v>26.411000000000001</v>
      </c>
      <c r="AM71" s="1">
        <f>MAX(Maxi!AM71,Ultimate!AM71)</f>
        <v>26.306000000000001</v>
      </c>
      <c r="AN71" s="1">
        <f>MAX(Maxi!AN71,Ultimate!AN71)</f>
        <v>26.201000000000001</v>
      </c>
      <c r="AO71" s="1">
        <f>MAX(Maxi!AO71,Ultimate!AO71)</f>
        <v>26.096</v>
      </c>
      <c r="AP71" s="1">
        <f>MAX(Maxi!AP71,Ultimate!AP71)</f>
        <v>25.992000000000001</v>
      </c>
      <c r="AQ71" s="1">
        <f>MAX(Maxi!AQ71,Ultimate!AQ71)</f>
        <v>25.898</v>
      </c>
      <c r="AR71" s="1">
        <f>MAX(Maxi!AR71,Ultimate!AR71)</f>
        <v>25.803999999999998</v>
      </c>
      <c r="AS71" s="1">
        <f>MAX(Maxi!AS71,Ultimate!AS71)</f>
        <v>25.710999999999999</v>
      </c>
      <c r="AT71" s="1">
        <f>MAX(Maxi!AT71,Ultimate!AT71)</f>
        <v>25.617000000000001</v>
      </c>
      <c r="AU71" s="1">
        <f>MAX(Maxi!AU71,Ultimate!AU71)</f>
        <v>25.523</v>
      </c>
      <c r="AV71" s="1">
        <f>MAX(Maxi!AV71,Ultimate!AV71)</f>
        <v>25.43</v>
      </c>
      <c r="AW71" s="1">
        <f>MAX(Maxi!AW71,Ultimate!AW71)</f>
        <v>25.335999999999999</v>
      </c>
      <c r="AX71" s="1">
        <f>MAX(Maxi!AX71,Ultimate!AX71)</f>
        <v>25.242000000000001</v>
      </c>
      <c r="AY71" s="1">
        <f>MAX(Maxi!AY71,Ultimate!AY71)</f>
        <v>25.149000000000001</v>
      </c>
      <c r="AZ71" s="1">
        <f>MAX(Maxi!AZ71,Ultimate!AZ71)</f>
        <v>25.055</v>
      </c>
      <c r="BA71" s="1">
        <f>MAX(Maxi!BA71,Ultimate!BA71)</f>
        <v>24.725000000000001</v>
      </c>
      <c r="BB71" s="1">
        <f>MAX(Maxi!BB71,Ultimate!BB71)</f>
        <v>24.396000000000001</v>
      </c>
      <c r="BC71" s="1">
        <f>MAX(Maxi!BC71,Ultimate!BC71)</f>
        <v>24.065999999999999</v>
      </c>
      <c r="BD71" s="1">
        <f>MAX(Maxi!BD71,Ultimate!BD71)</f>
        <v>23.736999999999998</v>
      </c>
      <c r="BE71" s="1">
        <f>MAX(Maxi!BE71,Ultimate!BE71)</f>
        <v>23.407</v>
      </c>
      <c r="BF71" s="1">
        <f>MAX(Maxi!BF71,Ultimate!BF71)</f>
        <v>23.077000000000002</v>
      </c>
      <c r="BG71" s="1">
        <f>MAX(Maxi!BG71,Ultimate!BG71)</f>
        <v>22.748000000000001</v>
      </c>
      <c r="BH71" s="1">
        <f>MAX(Maxi!BH71,Ultimate!BH71)</f>
        <v>22.417999999999999</v>
      </c>
      <c r="BI71" s="1">
        <f>MAX(Maxi!BI71,Ultimate!BI71)</f>
        <v>22.088999999999999</v>
      </c>
      <c r="BJ71" s="1">
        <f>MAX(Maxi!BJ71,Ultimate!BJ71)</f>
        <v>21.759</v>
      </c>
      <c r="BK71" s="1">
        <f>MAX(Maxi!BK71,Ultimate!BK71)</f>
        <v>21.506</v>
      </c>
      <c r="BL71" s="1">
        <f>MAX(Maxi!BL71,Ultimate!BL71)</f>
        <v>21.253</v>
      </c>
      <c r="BM71" s="1">
        <f>MAX(Maxi!BM71,Ultimate!BM71)</f>
        <v>21</v>
      </c>
      <c r="BN71" s="1">
        <f>MAX(Maxi!BN71,Ultimate!BN71)</f>
        <v>20.747</v>
      </c>
      <c r="BO71" s="1">
        <f>MAX(Maxi!BO71,Ultimate!BO71)</f>
        <v>20.494</v>
      </c>
      <c r="BP71" s="1">
        <f>MAX(Maxi!BP71,Ultimate!BP71)</f>
        <v>20.241</v>
      </c>
      <c r="BQ71" s="1">
        <f>MAX(Maxi!BQ71,Ultimate!BQ71)</f>
        <v>19.988</v>
      </c>
      <c r="BR71" s="1">
        <f>MAX(Maxi!BR71,Ultimate!BR71)</f>
        <v>19.734999999999999</v>
      </c>
      <c r="BS71" s="1">
        <f>MAX(Maxi!BS71,Ultimate!BS71)</f>
        <v>19.481999999999999</v>
      </c>
      <c r="BT71" s="1">
        <f>MAX(Maxi!BT71,Ultimate!BT71)</f>
        <v>19.23</v>
      </c>
    </row>
    <row r="72" spans="1:72" x14ac:dyDescent="0.2">
      <c r="A72" s="12">
        <v>70</v>
      </c>
      <c r="B72" s="1">
        <v>0</v>
      </c>
      <c r="C72" s="1">
        <f>MAX(Maxi!C72,Ultimate!C72)</f>
        <v>2.9239999999999999</v>
      </c>
      <c r="D72" s="1">
        <f>MAX(Maxi!D72,Ultimate!D72)</f>
        <v>5.8470000000000004</v>
      </c>
      <c r="E72" s="1">
        <f>MAX(Maxi!E72,Ultimate!E72)</f>
        <v>8.6259999999999994</v>
      </c>
      <c r="F72" s="1">
        <f>MAX(Maxi!F72,Ultimate!F72)</f>
        <v>11.404</v>
      </c>
      <c r="G72" s="1">
        <f>MAX(Maxi!G72,Ultimate!G72)</f>
        <v>13.114000000000001</v>
      </c>
      <c r="H72" s="1">
        <f>MAX(Maxi!H72,Ultimate!H72)</f>
        <v>14.824</v>
      </c>
      <c r="I72" s="1">
        <f>MAX(Maxi!I72,Ultimate!I72)</f>
        <v>15.250999999999999</v>
      </c>
      <c r="J72" s="1">
        <f>MAX(Maxi!J72,Ultimate!J72)</f>
        <v>15.677</v>
      </c>
      <c r="K72" s="1">
        <f>MAX(Maxi!K72,Ultimate!K72)</f>
        <v>16.178000000000001</v>
      </c>
      <c r="L72" s="1">
        <f>MAX(Maxi!L72,Ultimate!L72)</f>
        <v>16.68</v>
      </c>
      <c r="M72" s="1">
        <f>MAX(Maxi!M72,Ultimate!M72)</f>
        <v>17.603000000000002</v>
      </c>
      <c r="N72" s="1">
        <f>MAX(Maxi!N72,Ultimate!N72)</f>
        <v>18.524999999999999</v>
      </c>
      <c r="O72" s="1">
        <f>MAX(Maxi!O72,Ultimate!O72)</f>
        <v>18.811</v>
      </c>
      <c r="P72" s="1">
        <f>MAX(Maxi!P72,Ultimate!P72)</f>
        <v>20.13</v>
      </c>
      <c r="Q72" s="1">
        <f>MAX(Maxi!Q72,Ultimate!Q72)</f>
        <v>20.988</v>
      </c>
      <c r="R72" s="1">
        <f>MAX(Maxi!R72,Ultimate!R72)</f>
        <v>21.844999999999999</v>
      </c>
      <c r="S72" s="1">
        <f>MAX(Maxi!S72,Ultimate!S72)</f>
        <v>22.728000000000002</v>
      </c>
      <c r="T72" s="1">
        <f>MAX(Maxi!T72,Ultimate!T72)</f>
        <v>23.611000000000001</v>
      </c>
      <c r="U72" s="1">
        <f>MAX(Maxi!U72,Ultimate!U72)</f>
        <v>24.292999999999999</v>
      </c>
      <c r="V72" s="1">
        <f>MAX(Maxi!V72,Ultimate!V72)</f>
        <v>24.975000000000001</v>
      </c>
      <c r="W72" s="1">
        <f>MAX(Maxi!W72,Ultimate!W72)</f>
        <v>25.381</v>
      </c>
      <c r="X72" s="1">
        <f>MAX(Maxi!X72,Ultimate!X72)</f>
        <v>25.786999999999999</v>
      </c>
      <c r="Y72" s="1">
        <f>MAX(Maxi!Y72,Ultimate!Y72)</f>
        <v>25.852</v>
      </c>
      <c r="Z72" s="1">
        <f>MAX(Maxi!Z72,Ultimate!Z72)</f>
        <v>25.917999999999999</v>
      </c>
      <c r="AA72" s="1">
        <f>MAX(Maxi!AA72,Ultimate!AA72)</f>
        <v>25.731999999999999</v>
      </c>
      <c r="AB72" s="1">
        <f>MAX(Maxi!AB72,Ultimate!AB72)</f>
        <v>25.545999999999999</v>
      </c>
      <c r="AC72" s="1">
        <f>MAX(Maxi!AC72,Ultimate!AC72)</f>
        <v>25.12</v>
      </c>
      <c r="AD72" s="1">
        <f>MAX(Maxi!AD72,Ultimate!AD72)</f>
        <v>24.693999999999999</v>
      </c>
      <c r="AE72" s="1">
        <f>MAX(Maxi!AE72,Ultimate!AE72)</f>
        <v>24.669</v>
      </c>
      <c r="AF72" s="1">
        <f>MAX(Maxi!AF72,Ultimate!AF72)</f>
        <v>24.954999999999998</v>
      </c>
      <c r="AG72" s="1">
        <f>MAX(Maxi!AG72,Ultimate!AG72)</f>
        <v>25.352</v>
      </c>
      <c r="AH72" s="1">
        <f>MAX(Maxi!AH72,Ultimate!AH72)</f>
        <v>25.748999999999999</v>
      </c>
      <c r="AI72" s="1">
        <f>MAX(Maxi!AI72,Ultimate!AI72)</f>
        <v>26.146000000000001</v>
      </c>
      <c r="AJ72" s="1">
        <f>MAX(Maxi!AJ72,Ultimate!AJ72)</f>
        <v>26.542999999999999</v>
      </c>
      <c r="AK72" s="1">
        <f>MAX(Maxi!AK72,Ultimate!AK72)</f>
        <v>26.940999999999999</v>
      </c>
      <c r="AL72" s="1">
        <f>MAX(Maxi!AL72,Ultimate!AL72)</f>
        <v>26.834</v>
      </c>
      <c r="AM72" s="1">
        <f>MAX(Maxi!AM72,Ultimate!AM72)</f>
        <v>26.728000000000002</v>
      </c>
      <c r="AN72" s="1">
        <f>MAX(Maxi!AN72,Ultimate!AN72)</f>
        <v>26.622</v>
      </c>
      <c r="AO72" s="1">
        <f>MAX(Maxi!AO72,Ultimate!AO72)</f>
        <v>26.515000000000001</v>
      </c>
      <c r="AP72" s="1">
        <f>MAX(Maxi!AP72,Ultimate!AP72)</f>
        <v>26.408999999999999</v>
      </c>
      <c r="AQ72" s="1">
        <f>MAX(Maxi!AQ72,Ultimate!AQ72)</f>
        <v>26.314</v>
      </c>
      <c r="AR72" s="1">
        <f>MAX(Maxi!AR72,Ultimate!AR72)</f>
        <v>26.218</v>
      </c>
      <c r="AS72" s="1">
        <f>MAX(Maxi!AS72,Ultimate!AS72)</f>
        <v>26.123000000000001</v>
      </c>
      <c r="AT72" s="1">
        <f>MAX(Maxi!AT72,Ultimate!AT72)</f>
        <v>26.027999999999999</v>
      </c>
      <c r="AU72" s="1">
        <f>MAX(Maxi!AU72,Ultimate!AU72)</f>
        <v>25.933</v>
      </c>
      <c r="AV72" s="1">
        <f>MAX(Maxi!AV72,Ultimate!AV72)</f>
        <v>25.837</v>
      </c>
      <c r="AW72" s="1">
        <f>MAX(Maxi!AW72,Ultimate!AW72)</f>
        <v>25.742000000000001</v>
      </c>
      <c r="AX72" s="1">
        <f>MAX(Maxi!AX72,Ultimate!AX72)</f>
        <v>25.646999999999998</v>
      </c>
      <c r="AY72" s="1">
        <f>MAX(Maxi!AY72,Ultimate!AY72)</f>
        <v>25.550999999999998</v>
      </c>
      <c r="AZ72" s="1">
        <f>MAX(Maxi!AZ72,Ultimate!AZ72)</f>
        <v>25.456</v>
      </c>
      <c r="BA72" s="1">
        <f>MAX(Maxi!BA72,Ultimate!BA72)</f>
        <v>25.122</v>
      </c>
      <c r="BB72" s="1">
        <f>MAX(Maxi!BB72,Ultimate!BB72)</f>
        <v>24.788</v>
      </c>
      <c r="BC72" s="1">
        <f>MAX(Maxi!BC72,Ultimate!BC72)</f>
        <v>24.454000000000001</v>
      </c>
      <c r="BD72" s="1">
        <f>MAX(Maxi!BD72,Ultimate!BD72)</f>
        <v>24.12</v>
      </c>
      <c r="BE72" s="1">
        <f>MAX(Maxi!BE72,Ultimate!BE72)</f>
        <v>23.786000000000001</v>
      </c>
      <c r="BF72" s="1">
        <f>MAX(Maxi!BF72,Ultimate!BF72)</f>
        <v>23.452000000000002</v>
      </c>
      <c r="BG72" s="1">
        <f>MAX(Maxi!BG72,Ultimate!BG72)</f>
        <v>23.117999999999999</v>
      </c>
      <c r="BH72" s="1">
        <f>MAX(Maxi!BH72,Ultimate!BH72)</f>
        <v>22.783999999999999</v>
      </c>
      <c r="BI72" s="1">
        <f>MAX(Maxi!BI72,Ultimate!BI72)</f>
        <v>22.45</v>
      </c>
      <c r="BJ72" s="1">
        <f>MAX(Maxi!BJ72,Ultimate!BJ72)</f>
        <v>22.116</v>
      </c>
      <c r="BK72" s="1">
        <f>MAX(Maxi!BK72,Ultimate!BK72)</f>
        <v>21.856999999999999</v>
      </c>
      <c r="BL72" s="1">
        <f>MAX(Maxi!BL72,Ultimate!BL72)</f>
        <v>21.599</v>
      </c>
      <c r="BM72" s="1">
        <f>MAX(Maxi!BM72,Ultimate!BM72)</f>
        <v>21.34</v>
      </c>
      <c r="BN72" s="1">
        <f>MAX(Maxi!BN72,Ultimate!BN72)</f>
        <v>21.081</v>
      </c>
      <c r="BO72" s="1">
        <f>MAX(Maxi!BO72,Ultimate!BO72)</f>
        <v>20.821999999999999</v>
      </c>
      <c r="BP72" s="1">
        <f>MAX(Maxi!BP72,Ultimate!BP72)</f>
        <v>20.564</v>
      </c>
      <c r="BQ72" s="1">
        <f>MAX(Maxi!BQ72,Ultimate!BQ72)</f>
        <v>20.305</v>
      </c>
      <c r="BR72" s="1">
        <f>MAX(Maxi!BR72,Ultimate!BR72)</f>
        <v>20.045999999999999</v>
      </c>
      <c r="BS72" s="1">
        <f>MAX(Maxi!BS72,Ultimate!BS72)</f>
        <v>19.786999999999999</v>
      </c>
      <c r="BT72" s="1">
        <f>MAX(Maxi!BT72,Ultimate!BT72)</f>
        <v>19.527999999999999</v>
      </c>
    </row>
    <row r="73" spans="1:72" x14ac:dyDescent="0.2">
      <c r="A73" s="12">
        <v>71</v>
      </c>
      <c r="B73" s="1">
        <v>0</v>
      </c>
      <c r="C73" s="1">
        <f>MAX(Maxi!C73,Ultimate!C73)</f>
        <v>2.9380000000000002</v>
      </c>
      <c r="D73" s="1">
        <f>MAX(Maxi!D73,Ultimate!D73)</f>
        <v>5.8760000000000003</v>
      </c>
      <c r="E73" s="1">
        <f>MAX(Maxi!E73,Ultimate!E73)</f>
        <v>8.6539999999999999</v>
      </c>
      <c r="F73" s="1">
        <f>MAX(Maxi!F73,Ultimate!F73)</f>
        <v>11.432</v>
      </c>
      <c r="G73" s="1">
        <f>MAX(Maxi!G73,Ultimate!G73)</f>
        <v>13.156000000000001</v>
      </c>
      <c r="H73" s="1">
        <f>MAX(Maxi!H73,Ultimate!H73)</f>
        <v>14.881</v>
      </c>
      <c r="I73" s="1">
        <f>MAX(Maxi!I73,Ultimate!I73)</f>
        <v>15.335000000000001</v>
      </c>
      <c r="J73" s="1">
        <f>MAX(Maxi!J73,Ultimate!J73)</f>
        <v>15.789</v>
      </c>
      <c r="K73" s="1">
        <f>MAX(Maxi!K73,Ultimate!K73)</f>
        <v>16.277000000000001</v>
      </c>
      <c r="L73" s="1">
        <f>MAX(Maxi!L73,Ultimate!L73)</f>
        <v>16.763999999999999</v>
      </c>
      <c r="M73" s="1">
        <f>MAX(Maxi!M73,Ultimate!M73)</f>
        <v>17.672999999999998</v>
      </c>
      <c r="N73" s="1">
        <f>MAX(Maxi!N73,Ultimate!N73)</f>
        <v>18.596</v>
      </c>
      <c r="O73" s="1">
        <f>MAX(Maxi!O73,Ultimate!O73)</f>
        <v>18.998999999999999</v>
      </c>
      <c r="P73" s="1">
        <f>MAX(Maxi!P73,Ultimate!P73)</f>
        <v>20.353000000000002</v>
      </c>
      <c r="Q73" s="1">
        <f>MAX(Maxi!Q73,Ultimate!Q73)</f>
        <v>21.224</v>
      </c>
      <c r="R73" s="1">
        <f>MAX(Maxi!R73,Ultimate!R73)</f>
        <v>22.096</v>
      </c>
      <c r="S73" s="1">
        <f>MAX(Maxi!S73,Ultimate!S73)</f>
        <v>22.977</v>
      </c>
      <c r="T73" s="1">
        <f>MAX(Maxi!T73,Ultimate!T73)</f>
        <v>23.858000000000001</v>
      </c>
      <c r="U73" s="1">
        <f>MAX(Maxi!U73,Ultimate!U73)</f>
        <v>24.568999999999999</v>
      </c>
      <c r="V73" s="1">
        <f>MAX(Maxi!V73,Ultimate!V73)</f>
        <v>25.28</v>
      </c>
      <c r="W73" s="1">
        <f>MAX(Maxi!W73,Ultimate!W73)</f>
        <v>25.672000000000001</v>
      </c>
      <c r="X73" s="1">
        <f>MAX(Maxi!X73,Ultimate!X73)</f>
        <v>26.117999999999999</v>
      </c>
      <c r="Y73" s="1">
        <f>MAX(Maxi!Y73,Ultimate!Y73)</f>
        <v>26.184000000000001</v>
      </c>
      <c r="Z73" s="1">
        <f>MAX(Maxi!Z73,Ultimate!Z73)</f>
        <v>26.251000000000001</v>
      </c>
      <c r="AA73" s="1">
        <f>MAX(Maxi!AA73,Ultimate!AA73)</f>
        <v>26.039000000000001</v>
      </c>
      <c r="AB73" s="1">
        <f>MAX(Maxi!AB73,Ultimate!AB73)</f>
        <v>25.827999999999999</v>
      </c>
      <c r="AC73" s="1">
        <f>MAX(Maxi!AC73,Ultimate!AC73)</f>
        <v>25.399000000000001</v>
      </c>
      <c r="AD73" s="1">
        <f>MAX(Maxi!AD73,Ultimate!AD73)</f>
        <v>24.97</v>
      </c>
      <c r="AE73" s="1">
        <f>MAX(Maxi!AE73,Ultimate!AE73)</f>
        <v>24.997</v>
      </c>
      <c r="AF73" s="1">
        <f>MAX(Maxi!AF73,Ultimate!AF73)</f>
        <v>25.312000000000001</v>
      </c>
      <c r="AG73" s="1">
        <f>MAX(Maxi!AG73,Ultimate!AG73)</f>
        <v>25.716999999999999</v>
      </c>
      <c r="AH73" s="1">
        <f>MAX(Maxi!AH73,Ultimate!AH73)</f>
        <v>26.120999999999999</v>
      </c>
      <c r="AI73" s="1">
        <f>MAX(Maxi!AI73,Ultimate!AI73)</f>
        <v>26.526</v>
      </c>
      <c r="AJ73" s="1">
        <f>MAX(Maxi!AJ73,Ultimate!AJ73)</f>
        <v>26.93</v>
      </c>
      <c r="AK73" s="1">
        <f>MAX(Maxi!AK73,Ultimate!AK73)</f>
        <v>27.334</v>
      </c>
      <c r="AL73" s="1">
        <f>MAX(Maxi!AL73,Ultimate!AL73)</f>
        <v>27.204999999999998</v>
      </c>
      <c r="AM73" s="1">
        <f>MAX(Maxi!AM73,Ultimate!AM73)</f>
        <v>27.074999999999999</v>
      </c>
      <c r="AN73" s="1">
        <f>MAX(Maxi!AN73,Ultimate!AN73)</f>
        <v>26.946000000000002</v>
      </c>
      <c r="AO73" s="1">
        <f>MAX(Maxi!AO73,Ultimate!AO73)</f>
        <v>26.817</v>
      </c>
      <c r="AP73" s="1">
        <f>MAX(Maxi!AP73,Ultimate!AP73)</f>
        <v>26.687999999999999</v>
      </c>
      <c r="AQ73" s="1">
        <f>MAX(Maxi!AQ73,Ultimate!AQ73)</f>
        <v>26.591999999999999</v>
      </c>
      <c r="AR73" s="1">
        <f>MAX(Maxi!AR73,Ultimate!AR73)</f>
        <v>26.495000000000001</v>
      </c>
      <c r="AS73" s="1">
        <f>MAX(Maxi!AS73,Ultimate!AS73)</f>
        <v>26.399000000000001</v>
      </c>
      <c r="AT73" s="1">
        <f>MAX(Maxi!AT73,Ultimate!AT73)</f>
        <v>26.303000000000001</v>
      </c>
      <c r="AU73" s="1">
        <f>MAX(Maxi!AU73,Ultimate!AU73)</f>
        <v>26.206</v>
      </c>
      <c r="AV73" s="1">
        <f>MAX(Maxi!AV73,Ultimate!AV73)</f>
        <v>26.11</v>
      </c>
      <c r="AW73" s="1">
        <f>MAX(Maxi!AW73,Ultimate!AW73)</f>
        <v>26.013999999999999</v>
      </c>
      <c r="AX73" s="1">
        <f>MAX(Maxi!AX73,Ultimate!AX73)</f>
        <v>25.917999999999999</v>
      </c>
      <c r="AY73" s="1">
        <f>MAX(Maxi!AY73,Ultimate!AY73)</f>
        <v>25.821000000000002</v>
      </c>
      <c r="AZ73" s="1">
        <f>MAX(Maxi!AZ73,Ultimate!AZ73)</f>
        <v>25.725000000000001</v>
      </c>
      <c r="BA73" s="1">
        <f>MAX(Maxi!BA73,Ultimate!BA73)</f>
        <v>25.387</v>
      </c>
      <c r="BB73" s="1">
        <f>MAX(Maxi!BB73,Ultimate!BB73)</f>
        <v>25.048999999999999</v>
      </c>
      <c r="BC73" s="1">
        <f>MAX(Maxi!BC73,Ultimate!BC73)</f>
        <v>24.712</v>
      </c>
      <c r="BD73" s="1">
        <f>MAX(Maxi!BD73,Ultimate!BD73)</f>
        <v>24.373999999999999</v>
      </c>
      <c r="BE73" s="1">
        <f>MAX(Maxi!BE73,Ultimate!BE73)</f>
        <v>24.036000000000001</v>
      </c>
      <c r="BF73" s="1">
        <f>MAX(Maxi!BF73,Ultimate!BF73)</f>
        <v>23.698</v>
      </c>
      <c r="BG73" s="1">
        <f>MAX(Maxi!BG73,Ultimate!BG73)</f>
        <v>23.36</v>
      </c>
      <c r="BH73" s="1">
        <f>MAX(Maxi!BH73,Ultimate!BH73)</f>
        <v>23.021999999999998</v>
      </c>
      <c r="BI73" s="1">
        <f>MAX(Maxi!BI73,Ultimate!BI73)</f>
        <v>22.684999999999999</v>
      </c>
      <c r="BJ73" s="1">
        <f>MAX(Maxi!BJ73,Ultimate!BJ73)</f>
        <v>22.347000000000001</v>
      </c>
      <c r="BK73" s="1">
        <f>MAX(Maxi!BK73,Ultimate!BK73)</f>
        <v>22.085000000000001</v>
      </c>
      <c r="BL73" s="1">
        <f>MAX(Maxi!BL73,Ultimate!BL73)</f>
        <v>21.823</v>
      </c>
      <c r="BM73" s="1">
        <f>MAX(Maxi!BM73,Ultimate!BM73)</f>
        <v>21.561</v>
      </c>
      <c r="BN73" s="1">
        <f>MAX(Maxi!BN73,Ultimate!BN73)</f>
        <v>21.298999999999999</v>
      </c>
      <c r="BO73" s="1">
        <f>MAX(Maxi!BO73,Ultimate!BO73)</f>
        <v>21.036999999999999</v>
      </c>
      <c r="BP73" s="1">
        <f>MAX(Maxi!BP73,Ultimate!BP73)</f>
        <v>20.774999999999999</v>
      </c>
      <c r="BQ73" s="1">
        <f>MAX(Maxi!BQ73,Ultimate!BQ73)</f>
        <v>20.513000000000002</v>
      </c>
      <c r="BR73" s="1">
        <f>MAX(Maxi!BR73,Ultimate!BR73)</f>
        <v>20.251000000000001</v>
      </c>
      <c r="BS73" s="1">
        <f>MAX(Maxi!BS73,Ultimate!BS73)</f>
        <v>19.989000000000001</v>
      </c>
      <c r="BT73" s="1">
        <f>MAX(Maxi!BT73,Ultimate!BT73)</f>
        <v>19.727</v>
      </c>
    </row>
    <row r="74" spans="1:72" x14ac:dyDescent="0.2">
      <c r="A74" s="12">
        <v>72</v>
      </c>
      <c r="B74" s="1">
        <v>0</v>
      </c>
      <c r="C74" s="1">
        <f>MAX(Maxi!C74,Ultimate!C74)</f>
        <v>2.952</v>
      </c>
      <c r="D74" s="1">
        <f>MAX(Maxi!D74,Ultimate!D74)</f>
        <v>5.9039999999999999</v>
      </c>
      <c r="E74" s="1">
        <f>MAX(Maxi!E74,Ultimate!E74)</f>
        <v>8.6820000000000004</v>
      </c>
      <c r="F74" s="1">
        <f>MAX(Maxi!F74,Ultimate!F74)</f>
        <v>11.46</v>
      </c>
      <c r="G74" s="1">
        <f>MAX(Maxi!G74,Ultimate!G74)</f>
        <v>13.198</v>
      </c>
      <c r="H74" s="1">
        <f>MAX(Maxi!H74,Ultimate!H74)</f>
        <v>14.936999999999999</v>
      </c>
      <c r="I74" s="1">
        <f>MAX(Maxi!I74,Ultimate!I74)</f>
        <v>15.419</v>
      </c>
      <c r="J74" s="1">
        <f>MAX(Maxi!J74,Ultimate!J74)</f>
        <v>15.901999999999999</v>
      </c>
      <c r="K74" s="1">
        <f>MAX(Maxi!K74,Ultimate!K74)</f>
        <v>16.375</v>
      </c>
      <c r="L74" s="1">
        <f>MAX(Maxi!L74,Ultimate!L74)</f>
        <v>16.847999999999999</v>
      </c>
      <c r="M74" s="1">
        <f>MAX(Maxi!M74,Ultimate!M74)</f>
        <v>17.742999999999999</v>
      </c>
      <c r="N74" s="1">
        <f>MAX(Maxi!N74,Ultimate!N74)</f>
        <v>18.667999999999999</v>
      </c>
      <c r="O74" s="1">
        <f>MAX(Maxi!O74,Ultimate!O74)</f>
        <v>19.196999999999999</v>
      </c>
      <c r="P74" s="1">
        <f>MAX(Maxi!P74,Ultimate!P74)</f>
        <v>20.577999999999999</v>
      </c>
      <c r="Q74" s="1">
        <f>MAX(Maxi!Q74,Ultimate!Q74)</f>
        <v>21.460999999999999</v>
      </c>
      <c r="R74" s="1">
        <f>MAX(Maxi!R74,Ultimate!R74)</f>
        <v>22.347999999999999</v>
      </c>
      <c r="S74" s="1">
        <f>MAX(Maxi!S74,Ultimate!S74)</f>
        <v>23.227</v>
      </c>
      <c r="T74" s="1">
        <f>MAX(Maxi!T74,Ultimate!T74)</f>
        <v>24.106999999999999</v>
      </c>
      <c r="U74" s="1">
        <f>MAX(Maxi!U74,Ultimate!U74)</f>
        <v>24.847000000000001</v>
      </c>
      <c r="V74" s="1">
        <f>MAX(Maxi!V74,Ultimate!V74)</f>
        <v>25.587</v>
      </c>
      <c r="W74" s="1">
        <f>MAX(Maxi!W74,Ultimate!W74)</f>
        <v>25.963999999999999</v>
      </c>
      <c r="X74" s="1">
        <f>MAX(Maxi!X74,Ultimate!X74)</f>
        <v>26.45</v>
      </c>
      <c r="Y74" s="1">
        <f>MAX(Maxi!Y74,Ultimate!Y74)</f>
        <v>26.518000000000001</v>
      </c>
      <c r="Z74" s="1">
        <f>MAX(Maxi!Z74,Ultimate!Z74)</f>
        <v>26.585999999999999</v>
      </c>
      <c r="AA74" s="1">
        <f>MAX(Maxi!AA74,Ultimate!AA74)</f>
        <v>26.347999999999999</v>
      </c>
      <c r="AB74" s="1">
        <f>MAX(Maxi!AB74,Ultimate!AB74)</f>
        <v>26.111000000000001</v>
      </c>
      <c r="AC74" s="1">
        <f>MAX(Maxi!AC74,Ultimate!AC74)</f>
        <v>25.678999999999998</v>
      </c>
      <c r="AD74" s="1">
        <f>MAX(Maxi!AD74,Ultimate!AD74)</f>
        <v>25.247</v>
      </c>
      <c r="AE74" s="1">
        <f>MAX(Maxi!AE74,Ultimate!AE74)</f>
        <v>25.327000000000002</v>
      </c>
      <c r="AF74" s="1">
        <f>MAX(Maxi!AF74,Ultimate!AF74)</f>
        <v>25.672000000000001</v>
      </c>
      <c r="AG74" s="1">
        <f>MAX(Maxi!AG74,Ultimate!AG74)</f>
        <v>26.084</v>
      </c>
      <c r="AH74" s="1">
        <f>MAX(Maxi!AH74,Ultimate!AH74)</f>
        <v>26.495000000000001</v>
      </c>
      <c r="AI74" s="1">
        <f>MAX(Maxi!AI74,Ultimate!AI74)</f>
        <v>26.907</v>
      </c>
      <c r="AJ74" s="1">
        <f>MAX(Maxi!AJ74,Ultimate!AJ74)</f>
        <v>27.318999999999999</v>
      </c>
      <c r="AK74" s="1">
        <f>MAX(Maxi!AK74,Ultimate!AK74)</f>
        <v>27.73</v>
      </c>
      <c r="AL74" s="1">
        <f>MAX(Maxi!AL74,Ultimate!AL74)</f>
        <v>27.577000000000002</v>
      </c>
      <c r="AM74" s="1">
        <f>MAX(Maxi!AM74,Ultimate!AM74)</f>
        <v>27.423999999999999</v>
      </c>
      <c r="AN74" s="1">
        <f>MAX(Maxi!AN74,Ultimate!AN74)</f>
        <v>27.271000000000001</v>
      </c>
      <c r="AO74" s="1">
        <f>MAX(Maxi!AO74,Ultimate!AO74)</f>
        <v>27.119</v>
      </c>
      <c r="AP74" s="1">
        <f>MAX(Maxi!AP74,Ultimate!AP74)</f>
        <v>26.966999999999999</v>
      </c>
      <c r="AQ74" s="1">
        <f>MAX(Maxi!AQ74,Ultimate!AQ74)</f>
        <v>26.869</v>
      </c>
      <c r="AR74" s="1">
        <f>MAX(Maxi!AR74,Ultimate!AR74)</f>
        <v>26.771999999999998</v>
      </c>
      <c r="AS74" s="1">
        <f>MAX(Maxi!AS74,Ultimate!AS74)</f>
        <v>26.675000000000001</v>
      </c>
      <c r="AT74" s="1">
        <f>MAX(Maxi!AT74,Ultimate!AT74)</f>
        <v>26.577000000000002</v>
      </c>
      <c r="AU74" s="1">
        <f>MAX(Maxi!AU74,Ultimate!AU74)</f>
        <v>26.48</v>
      </c>
      <c r="AV74" s="1">
        <f>MAX(Maxi!AV74,Ultimate!AV74)</f>
        <v>26.382999999999999</v>
      </c>
      <c r="AW74" s="1">
        <f>MAX(Maxi!AW74,Ultimate!AW74)</f>
        <v>26.286000000000001</v>
      </c>
      <c r="AX74" s="1">
        <f>MAX(Maxi!AX74,Ultimate!AX74)</f>
        <v>26.187999999999999</v>
      </c>
      <c r="AY74" s="1">
        <f>MAX(Maxi!AY74,Ultimate!AY74)</f>
        <v>26.091000000000001</v>
      </c>
      <c r="AZ74" s="1">
        <f>MAX(Maxi!AZ74,Ultimate!AZ74)</f>
        <v>25.994</v>
      </c>
      <c r="BA74" s="1">
        <f>MAX(Maxi!BA74,Ultimate!BA74)</f>
        <v>25.652000000000001</v>
      </c>
      <c r="BB74" s="1">
        <f>MAX(Maxi!BB74,Ultimate!BB74)</f>
        <v>25.311</v>
      </c>
      <c r="BC74" s="1">
        <f>MAX(Maxi!BC74,Ultimate!BC74)</f>
        <v>24.969000000000001</v>
      </c>
      <c r="BD74" s="1">
        <f>MAX(Maxi!BD74,Ultimate!BD74)</f>
        <v>24.626999999999999</v>
      </c>
      <c r="BE74" s="1">
        <f>MAX(Maxi!BE74,Ultimate!BE74)</f>
        <v>24.286000000000001</v>
      </c>
      <c r="BF74" s="1">
        <f>MAX(Maxi!BF74,Ultimate!BF74)</f>
        <v>23.943999999999999</v>
      </c>
      <c r="BG74" s="1">
        <f>MAX(Maxi!BG74,Ultimate!BG74)</f>
        <v>23.602</v>
      </c>
      <c r="BH74" s="1">
        <f>MAX(Maxi!BH74,Ultimate!BH74)</f>
        <v>23.260999999999999</v>
      </c>
      <c r="BI74" s="1">
        <f>MAX(Maxi!BI74,Ultimate!BI74)</f>
        <v>22.919</v>
      </c>
      <c r="BJ74" s="1">
        <f>MAX(Maxi!BJ74,Ultimate!BJ74)</f>
        <v>22.577999999999999</v>
      </c>
      <c r="BK74" s="1">
        <f>MAX(Maxi!BK74,Ultimate!BK74)</f>
        <v>22.312000000000001</v>
      </c>
      <c r="BL74" s="1">
        <f>MAX(Maxi!BL74,Ultimate!BL74)</f>
        <v>22.047000000000001</v>
      </c>
      <c r="BM74" s="1">
        <f>MAX(Maxi!BM74,Ultimate!BM74)</f>
        <v>21.782</v>
      </c>
      <c r="BN74" s="1">
        <f>MAX(Maxi!BN74,Ultimate!BN74)</f>
        <v>21.516999999999999</v>
      </c>
      <c r="BO74" s="1">
        <f>MAX(Maxi!BO74,Ultimate!BO74)</f>
        <v>21.251999999999999</v>
      </c>
      <c r="BP74" s="1">
        <f>MAX(Maxi!BP74,Ultimate!BP74)</f>
        <v>20.986000000000001</v>
      </c>
      <c r="BQ74" s="1">
        <f>MAX(Maxi!BQ74,Ultimate!BQ74)</f>
        <v>20.721</v>
      </c>
      <c r="BR74" s="1">
        <f>MAX(Maxi!BR74,Ultimate!BR74)</f>
        <v>20.456</v>
      </c>
      <c r="BS74" s="1">
        <f>MAX(Maxi!BS74,Ultimate!BS74)</f>
        <v>20.190999999999999</v>
      </c>
      <c r="BT74" s="1">
        <f>MAX(Maxi!BT74,Ultimate!BT74)</f>
        <v>19.925999999999998</v>
      </c>
    </row>
    <row r="75" spans="1:72" x14ac:dyDescent="0.2">
      <c r="A75" s="12">
        <v>73</v>
      </c>
      <c r="B75" s="1">
        <v>0</v>
      </c>
      <c r="C75" s="1">
        <f>MAX(Maxi!C75,Ultimate!C75)</f>
        <v>2.9660000000000002</v>
      </c>
      <c r="D75" s="1">
        <f>MAX(Maxi!D75,Ultimate!D75)</f>
        <v>5.9320000000000004</v>
      </c>
      <c r="E75" s="1">
        <f>MAX(Maxi!E75,Ultimate!E75)</f>
        <v>8.7100000000000009</v>
      </c>
      <c r="F75" s="1">
        <f>MAX(Maxi!F75,Ultimate!F75)</f>
        <v>11.488</v>
      </c>
      <c r="G75" s="1">
        <f>MAX(Maxi!G75,Ultimate!G75)</f>
        <v>13.241</v>
      </c>
      <c r="H75" s="1">
        <f>MAX(Maxi!H75,Ultimate!H75)</f>
        <v>14.993</v>
      </c>
      <c r="I75" s="1">
        <f>MAX(Maxi!I75,Ultimate!I75)</f>
        <v>15.503</v>
      </c>
      <c r="J75" s="1">
        <f>MAX(Maxi!J75,Ultimate!J75)</f>
        <v>16.013999999999999</v>
      </c>
      <c r="K75" s="1">
        <f>MAX(Maxi!K75,Ultimate!K75)</f>
        <v>16.472999999999999</v>
      </c>
      <c r="L75" s="1">
        <f>MAX(Maxi!L75,Ultimate!L75)</f>
        <v>16.933</v>
      </c>
      <c r="M75" s="1">
        <f>MAX(Maxi!M75,Ultimate!M75)</f>
        <v>17.812999999999999</v>
      </c>
      <c r="N75" s="1">
        <f>MAX(Maxi!N75,Ultimate!N75)</f>
        <v>18.739000000000001</v>
      </c>
      <c r="O75" s="1">
        <f>MAX(Maxi!O75,Ultimate!O75)</f>
        <v>19.396000000000001</v>
      </c>
      <c r="P75" s="1">
        <f>MAX(Maxi!P75,Ultimate!P75)</f>
        <v>20.802</v>
      </c>
      <c r="Q75" s="1">
        <f>MAX(Maxi!Q75,Ultimate!Q75)</f>
        <v>21.7</v>
      </c>
      <c r="R75" s="1">
        <f>MAX(Maxi!R75,Ultimate!R75)</f>
        <v>22.600999999999999</v>
      </c>
      <c r="S75" s="1">
        <f>MAX(Maxi!S75,Ultimate!S75)</f>
        <v>23.478999999999999</v>
      </c>
      <c r="T75" s="1">
        <f>MAX(Maxi!T75,Ultimate!T75)</f>
        <v>24.356999999999999</v>
      </c>
      <c r="U75" s="1">
        <f>MAX(Maxi!U75,Ultimate!U75)</f>
        <v>25.126000000000001</v>
      </c>
      <c r="V75" s="1">
        <f>MAX(Maxi!V75,Ultimate!V75)</f>
        <v>25.896000000000001</v>
      </c>
      <c r="W75" s="1">
        <f>MAX(Maxi!W75,Ultimate!W75)</f>
        <v>26.286000000000001</v>
      </c>
      <c r="X75" s="1">
        <f>MAX(Maxi!X75,Ultimate!X75)</f>
        <v>26.785</v>
      </c>
      <c r="Y75" s="1">
        <f>MAX(Maxi!Y75,Ultimate!Y75)</f>
        <v>26.853999999999999</v>
      </c>
      <c r="Z75" s="1">
        <f>MAX(Maxi!Z75,Ultimate!Z75)</f>
        <v>26.922999999999998</v>
      </c>
      <c r="AA75" s="1">
        <f>MAX(Maxi!AA75,Ultimate!AA75)</f>
        <v>26.658999999999999</v>
      </c>
      <c r="AB75" s="1">
        <f>MAX(Maxi!AB75,Ultimate!AB75)</f>
        <v>26.395</v>
      </c>
      <c r="AC75" s="1">
        <f>MAX(Maxi!AC75,Ultimate!AC75)</f>
        <v>25.960999999999999</v>
      </c>
      <c r="AD75" s="1">
        <f>MAX(Maxi!AD75,Ultimate!AD75)</f>
        <v>25.526</v>
      </c>
      <c r="AE75" s="1">
        <f>MAX(Maxi!AE75,Ultimate!AE75)</f>
        <v>25.658999999999999</v>
      </c>
      <c r="AF75" s="1">
        <f>MAX(Maxi!AF75,Ultimate!AF75)</f>
        <v>26.033999999999999</v>
      </c>
      <c r="AG75" s="1">
        <f>MAX(Maxi!AG75,Ultimate!AG75)</f>
        <v>26.452999999999999</v>
      </c>
      <c r="AH75" s="1">
        <f>MAX(Maxi!AH75,Ultimate!AH75)</f>
        <v>26.872</v>
      </c>
      <c r="AI75" s="1">
        <f>MAX(Maxi!AI75,Ultimate!AI75)</f>
        <v>27.291</v>
      </c>
      <c r="AJ75" s="1">
        <f>MAX(Maxi!AJ75,Ultimate!AJ75)</f>
        <v>27.71</v>
      </c>
      <c r="AK75" s="1">
        <f>MAX(Maxi!AK75,Ultimate!AK75)</f>
        <v>28.129000000000001</v>
      </c>
      <c r="AL75" s="1">
        <f>MAX(Maxi!AL75,Ultimate!AL75)</f>
        <v>27.951000000000001</v>
      </c>
      <c r="AM75" s="1">
        <f>MAX(Maxi!AM75,Ultimate!AM75)</f>
        <v>27.774000000000001</v>
      </c>
      <c r="AN75" s="1">
        <f>MAX(Maxi!AN75,Ultimate!AN75)</f>
        <v>27.597000000000001</v>
      </c>
      <c r="AO75" s="1">
        <f>MAX(Maxi!AO75,Ultimate!AO75)</f>
        <v>27.420999999999999</v>
      </c>
      <c r="AP75" s="1">
        <f>MAX(Maxi!AP75,Ultimate!AP75)</f>
        <v>27.245000000000001</v>
      </c>
      <c r="AQ75" s="1">
        <f>MAX(Maxi!AQ75,Ultimate!AQ75)</f>
        <v>27.146999999999998</v>
      </c>
      <c r="AR75" s="1">
        <f>MAX(Maxi!AR75,Ultimate!AR75)</f>
        <v>27.048999999999999</v>
      </c>
      <c r="AS75" s="1">
        <f>MAX(Maxi!AS75,Ultimate!AS75)</f>
        <v>26.951000000000001</v>
      </c>
      <c r="AT75" s="1">
        <f>MAX(Maxi!AT75,Ultimate!AT75)</f>
        <v>26.852</v>
      </c>
      <c r="AU75" s="1">
        <f>MAX(Maxi!AU75,Ultimate!AU75)</f>
        <v>26.754000000000001</v>
      </c>
      <c r="AV75" s="1">
        <f>MAX(Maxi!AV75,Ultimate!AV75)</f>
        <v>26.655999999999999</v>
      </c>
      <c r="AW75" s="1">
        <f>MAX(Maxi!AW75,Ultimate!AW75)</f>
        <v>26.556999999999999</v>
      </c>
      <c r="AX75" s="1">
        <f>MAX(Maxi!AX75,Ultimate!AX75)</f>
        <v>26.459</v>
      </c>
      <c r="AY75" s="1">
        <f>MAX(Maxi!AY75,Ultimate!AY75)</f>
        <v>26.361000000000001</v>
      </c>
      <c r="AZ75" s="1">
        <f>MAX(Maxi!AZ75,Ultimate!AZ75)</f>
        <v>26.263000000000002</v>
      </c>
      <c r="BA75" s="1">
        <f>MAX(Maxi!BA75,Ultimate!BA75)</f>
        <v>25.917000000000002</v>
      </c>
      <c r="BB75" s="1">
        <f>MAX(Maxi!BB75,Ultimate!BB75)</f>
        <v>25.571999999999999</v>
      </c>
      <c r="BC75" s="1">
        <f>MAX(Maxi!BC75,Ultimate!BC75)</f>
        <v>25.225999999999999</v>
      </c>
      <c r="BD75" s="1">
        <f>MAX(Maxi!BD75,Ultimate!BD75)</f>
        <v>24.881</v>
      </c>
      <c r="BE75" s="1">
        <f>MAX(Maxi!BE75,Ultimate!BE75)</f>
        <v>24.535</v>
      </c>
      <c r="BF75" s="1">
        <f>MAX(Maxi!BF75,Ultimate!BF75)</f>
        <v>24.19</v>
      </c>
      <c r="BG75" s="1">
        <f>MAX(Maxi!BG75,Ultimate!BG75)</f>
        <v>23.844999999999999</v>
      </c>
      <c r="BH75" s="1">
        <f>MAX(Maxi!BH75,Ultimate!BH75)</f>
        <v>23.498999999999999</v>
      </c>
      <c r="BI75" s="1">
        <f>MAX(Maxi!BI75,Ultimate!BI75)</f>
        <v>23.154</v>
      </c>
      <c r="BJ75" s="1">
        <f>MAX(Maxi!BJ75,Ultimate!BJ75)</f>
        <v>22.808</v>
      </c>
      <c r="BK75" s="1">
        <f>MAX(Maxi!BK75,Ultimate!BK75)</f>
        <v>22.54</v>
      </c>
      <c r="BL75" s="1">
        <f>MAX(Maxi!BL75,Ultimate!BL75)</f>
        <v>22.271000000000001</v>
      </c>
      <c r="BM75" s="1">
        <f>MAX(Maxi!BM75,Ultimate!BM75)</f>
        <v>22.003</v>
      </c>
      <c r="BN75" s="1">
        <f>MAX(Maxi!BN75,Ultimate!BN75)</f>
        <v>21.734999999999999</v>
      </c>
      <c r="BO75" s="1">
        <f>MAX(Maxi!BO75,Ultimate!BO75)</f>
        <v>21.466000000000001</v>
      </c>
      <c r="BP75" s="1">
        <f>MAX(Maxi!BP75,Ultimate!BP75)</f>
        <v>21.198</v>
      </c>
      <c r="BQ75" s="1">
        <f>MAX(Maxi!BQ75,Ultimate!BQ75)</f>
        <v>20.928999999999998</v>
      </c>
      <c r="BR75" s="1">
        <f>MAX(Maxi!BR75,Ultimate!BR75)</f>
        <v>20.661000000000001</v>
      </c>
      <c r="BS75" s="1">
        <f>MAX(Maxi!BS75,Ultimate!BS75)</f>
        <v>20.393000000000001</v>
      </c>
      <c r="BT75" s="1">
        <f>MAX(Maxi!BT75,Ultimate!BT75)</f>
        <v>20.123999999999999</v>
      </c>
    </row>
    <row r="76" spans="1:72" x14ac:dyDescent="0.2">
      <c r="A76" s="12">
        <v>74</v>
      </c>
      <c r="B76" s="1">
        <v>0</v>
      </c>
      <c r="C76" s="1">
        <f>MAX(Maxi!C76,Ultimate!C76)</f>
        <v>2.98</v>
      </c>
      <c r="D76" s="1">
        <f>MAX(Maxi!D76,Ultimate!D76)</f>
        <v>5.96</v>
      </c>
      <c r="E76" s="1">
        <f>MAX(Maxi!E76,Ultimate!E76)</f>
        <v>8.7379999999999995</v>
      </c>
      <c r="F76" s="1">
        <f>MAX(Maxi!F76,Ultimate!F76)</f>
        <v>11.516</v>
      </c>
      <c r="G76" s="1">
        <f>MAX(Maxi!G76,Ultimate!G76)</f>
        <v>13.282999999999999</v>
      </c>
      <c r="H76" s="1">
        <f>MAX(Maxi!H76,Ultimate!H76)</f>
        <v>15.048999999999999</v>
      </c>
      <c r="I76" s="1">
        <f>MAX(Maxi!I76,Ultimate!I76)</f>
        <v>15.587999999999999</v>
      </c>
      <c r="J76" s="1">
        <f>MAX(Maxi!J76,Ultimate!J76)</f>
        <v>16.126000000000001</v>
      </c>
      <c r="K76" s="1">
        <f>MAX(Maxi!K76,Ultimate!K76)</f>
        <v>16.571999999999999</v>
      </c>
      <c r="L76" s="1">
        <f>MAX(Maxi!L76,Ultimate!L76)</f>
        <v>17.016999999999999</v>
      </c>
      <c r="M76" s="1">
        <f>MAX(Maxi!M76,Ultimate!M76)</f>
        <v>17.882999999999999</v>
      </c>
      <c r="N76" s="1">
        <f>MAX(Maxi!N76,Ultimate!N76)</f>
        <v>18.809999999999999</v>
      </c>
      <c r="O76" s="1">
        <f>MAX(Maxi!O76,Ultimate!O76)</f>
        <v>19.596</v>
      </c>
      <c r="P76" s="1">
        <f>MAX(Maxi!P76,Ultimate!P76)</f>
        <v>21.027999999999999</v>
      </c>
      <c r="Q76" s="1">
        <f>MAX(Maxi!Q76,Ultimate!Q76)</f>
        <v>21.939</v>
      </c>
      <c r="R76" s="1">
        <f>MAX(Maxi!R76,Ultimate!R76)</f>
        <v>22.855</v>
      </c>
      <c r="S76" s="1">
        <f>MAX(Maxi!S76,Ultimate!S76)</f>
        <v>23.731999999999999</v>
      </c>
      <c r="T76" s="1">
        <f>MAX(Maxi!T76,Ultimate!T76)</f>
        <v>24.608000000000001</v>
      </c>
      <c r="U76" s="1">
        <f>MAX(Maxi!U76,Ultimate!U76)</f>
        <v>25.407</v>
      </c>
      <c r="V76" s="1">
        <f>MAX(Maxi!V76,Ultimate!V76)</f>
        <v>26.206</v>
      </c>
      <c r="W76" s="1">
        <f>MAX(Maxi!W76,Ultimate!W76)</f>
        <v>26.623999999999999</v>
      </c>
      <c r="X76" s="1">
        <f>MAX(Maxi!X76,Ultimate!X76)</f>
        <v>27.120999999999999</v>
      </c>
      <c r="Y76" s="1">
        <f>MAX(Maxi!Y76,Ultimate!Y76)</f>
        <v>27.190999999999999</v>
      </c>
      <c r="Z76" s="1">
        <f>MAX(Maxi!Z76,Ultimate!Z76)</f>
        <v>27.262</v>
      </c>
      <c r="AA76" s="1">
        <f>MAX(Maxi!AA76,Ultimate!AA76)</f>
        <v>26.971</v>
      </c>
      <c r="AB76" s="1">
        <f>MAX(Maxi!AB76,Ultimate!AB76)</f>
        <v>26.681000000000001</v>
      </c>
      <c r="AC76" s="1">
        <f>MAX(Maxi!AC76,Ultimate!AC76)</f>
        <v>26.244</v>
      </c>
      <c r="AD76" s="1">
        <f>MAX(Maxi!AD76,Ultimate!AD76)</f>
        <v>25.806000000000001</v>
      </c>
      <c r="AE76" s="1">
        <f>MAX(Maxi!AE76,Ultimate!AE76)</f>
        <v>25.992999999999999</v>
      </c>
      <c r="AF76" s="1">
        <f>MAX(Maxi!AF76,Ultimate!AF76)</f>
        <v>26.396999999999998</v>
      </c>
      <c r="AG76" s="1">
        <f>MAX(Maxi!AG76,Ultimate!AG76)</f>
        <v>26.824000000000002</v>
      </c>
      <c r="AH76" s="1">
        <f>MAX(Maxi!AH76,Ultimate!AH76)</f>
        <v>27.25</v>
      </c>
      <c r="AI76" s="1">
        <f>MAX(Maxi!AI76,Ultimate!AI76)</f>
        <v>27.677</v>
      </c>
      <c r="AJ76" s="1">
        <f>MAX(Maxi!AJ76,Ultimate!AJ76)</f>
        <v>28.103000000000002</v>
      </c>
      <c r="AK76" s="1">
        <f>MAX(Maxi!AK76,Ultimate!AK76)</f>
        <v>28.529</v>
      </c>
      <c r="AL76" s="1">
        <f>MAX(Maxi!AL76,Ultimate!AL76)</f>
        <v>28.327000000000002</v>
      </c>
      <c r="AM76" s="1">
        <f>MAX(Maxi!AM76,Ultimate!AM76)</f>
        <v>28.125</v>
      </c>
      <c r="AN76" s="1">
        <f>MAX(Maxi!AN76,Ultimate!AN76)</f>
        <v>27.923999999999999</v>
      </c>
      <c r="AO76" s="1">
        <f>MAX(Maxi!AO76,Ultimate!AO76)</f>
        <v>27.724</v>
      </c>
      <c r="AP76" s="1">
        <f>MAX(Maxi!AP76,Ultimate!AP76)</f>
        <v>27.524000000000001</v>
      </c>
      <c r="AQ76" s="1">
        <f>MAX(Maxi!AQ76,Ultimate!AQ76)</f>
        <v>27.425000000000001</v>
      </c>
      <c r="AR76" s="1">
        <f>MAX(Maxi!AR76,Ultimate!AR76)</f>
        <v>27.326000000000001</v>
      </c>
      <c r="AS76" s="1">
        <f>MAX(Maxi!AS76,Ultimate!AS76)</f>
        <v>27.225999999999999</v>
      </c>
      <c r="AT76" s="1">
        <f>MAX(Maxi!AT76,Ultimate!AT76)</f>
        <v>27.126999999999999</v>
      </c>
      <c r="AU76" s="1">
        <f>MAX(Maxi!AU76,Ultimate!AU76)</f>
        <v>27.027999999999999</v>
      </c>
      <c r="AV76" s="1">
        <f>MAX(Maxi!AV76,Ultimate!AV76)</f>
        <v>26.928999999999998</v>
      </c>
      <c r="AW76" s="1">
        <f>MAX(Maxi!AW76,Ultimate!AW76)</f>
        <v>26.829000000000001</v>
      </c>
      <c r="AX76" s="1">
        <f>MAX(Maxi!AX76,Ultimate!AX76)</f>
        <v>26.73</v>
      </c>
      <c r="AY76" s="1">
        <f>MAX(Maxi!AY76,Ultimate!AY76)</f>
        <v>26.631</v>
      </c>
      <c r="AZ76" s="1">
        <f>MAX(Maxi!AZ76,Ultimate!AZ76)</f>
        <v>26.530999999999999</v>
      </c>
      <c r="BA76" s="1">
        <f>MAX(Maxi!BA76,Ultimate!BA76)</f>
        <v>26.181999999999999</v>
      </c>
      <c r="BB76" s="1">
        <f>MAX(Maxi!BB76,Ultimate!BB76)</f>
        <v>25.832999999999998</v>
      </c>
      <c r="BC76" s="1">
        <f>MAX(Maxi!BC76,Ultimate!BC76)</f>
        <v>25.484000000000002</v>
      </c>
      <c r="BD76" s="1">
        <f>MAX(Maxi!BD76,Ultimate!BD76)</f>
        <v>25.134</v>
      </c>
      <c r="BE76" s="1">
        <f>MAX(Maxi!BE76,Ultimate!BE76)</f>
        <v>24.785</v>
      </c>
      <c r="BF76" s="1">
        <f>MAX(Maxi!BF76,Ultimate!BF76)</f>
        <v>24.436</v>
      </c>
      <c r="BG76" s="1">
        <f>MAX(Maxi!BG76,Ultimate!BG76)</f>
        <v>24.087</v>
      </c>
      <c r="BH76" s="1">
        <f>MAX(Maxi!BH76,Ultimate!BH76)</f>
        <v>23.736999999999998</v>
      </c>
      <c r="BI76" s="1">
        <f>MAX(Maxi!BI76,Ultimate!BI76)</f>
        <v>23.388000000000002</v>
      </c>
      <c r="BJ76" s="1">
        <f>MAX(Maxi!BJ76,Ultimate!BJ76)</f>
        <v>23.039000000000001</v>
      </c>
      <c r="BK76" s="1">
        <f>MAX(Maxi!BK76,Ultimate!BK76)</f>
        <v>22.766999999999999</v>
      </c>
      <c r="BL76" s="1">
        <f>MAX(Maxi!BL76,Ultimate!BL76)</f>
        <v>22.495999999999999</v>
      </c>
      <c r="BM76" s="1">
        <f>MAX(Maxi!BM76,Ultimate!BM76)</f>
        <v>22.224</v>
      </c>
      <c r="BN76" s="1">
        <f>MAX(Maxi!BN76,Ultimate!BN76)</f>
        <v>21.952000000000002</v>
      </c>
      <c r="BO76" s="1">
        <f>MAX(Maxi!BO76,Ultimate!BO76)</f>
        <v>21.681000000000001</v>
      </c>
      <c r="BP76" s="1">
        <f>MAX(Maxi!BP76,Ultimate!BP76)</f>
        <v>21.408999999999999</v>
      </c>
      <c r="BQ76" s="1">
        <f>MAX(Maxi!BQ76,Ultimate!BQ76)</f>
        <v>21.138000000000002</v>
      </c>
      <c r="BR76" s="1">
        <f>MAX(Maxi!BR76,Ultimate!BR76)</f>
        <v>20.866</v>
      </c>
      <c r="BS76" s="1">
        <f>MAX(Maxi!BS76,Ultimate!BS76)</f>
        <v>20.594000000000001</v>
      </c>
      <c r="BT76" s="1">
        <f>MAX(Maxi!BT76,Ultimate!BT76)</f>
        <v>20.323</v>
      </c>
    </row>
    <row r="77" spans="1:72" x14ac:dyDescent="0.2">
      <c r="A77" s="12">
        <v>75</v>
      </c>
      <c r="B77" s="1">
        <v>0</v>
      </c>
      <c r="C77" s="1">
        <f>MAX(Maxi!C77,Ultimate!C77)</f>
        <v>2.9940000000000002</v>
      </c>
      <c r="D77" s="1">
        <f>MAX(Maxi!D77,Ultimate!D77)</f>
        <v>5.9880000000000004</v>
      </c>
      <c r="E77" s="1">
        <f>MAX(Maxi!E77,Ultimate!E77)</f>
        <v>8.766</v>
      </c>
      <c r="F77" s="1">
        <f>MAX(Maxi!F77,Ultimate!F77)</f>
        <v>11.545</v>
      </c>
      <c r="G77" s="1">
        <f>MAX(Maxi!G77,Ultimate!G77)</f>
        <v>13.324999999999999</v>
      </c>
      <c r="H77" s="1">
        <f>MAX(Maxi!H77,Ultimate!H77)</f>
        <v>15.105</v>
      </c>
      <c r="I77" s="1">
        <f>MAX(Maxi!I77,Ultimate!I77)</f>
        <v>15.672000000000001</v>
      </c>
      <c r="J77" s="1">
        <f>MAX(Maxi!J77,Ultimate!J77)</f>
        <v>16.239000000000001</v>
      </c>
      <c r="K77" s="1">
        <f>MAX(Maxi!K77,Ultimate!K77)</f>
        <v>16.670000000000002</v>
      </c>
      <c r="L77" s="1">
        <f>MAX(Maxi!L77,Ultimate!L77)</f>
        <v>17.100999999999999</v>
      </c>
      <c r="M77" s="1">
        <f>MAX(Maxi!M77,Ultimate!M77)</f>
        <v>17.954000000000001</v>
      </c>
      <c r="N77" s="1">
        <f>MAX(Maxi!N77,Ultimate!N77)</f>
        <v>18.881</v>
      </c>
      <c r="O77" s="1">
        <f>MAX(Maxi!O77,Ultimate!O77)</f>
        <v>19.795999999999999</v>
      </c>
      <c r="P77" s="1">
        <f>MAX(Maxi!P77,Ultimate!P77)</f>
        <v>21.254999999999999</v>
      </c>
      <c r="Q77" s="1">
        <f>MAX(Maxi!Q77,Ultimate!Q77)</f>
        <v>22.18</v>
      </c>
      <c r="R77" s="1">
        <f>MAX(Maxi!R77,Ultimate!R77)</f>
        <v>23.111000000000001</v>
      </c>
      <c r="S77" s="1">
        <f>MAX(Maxi!S77,Ultimate!S77)</f>
        <v>23.986000000000001</v>
      </c>
      <c r="T77" s="1">
        <f>MAX(Maxi!T77,Ultimate!T77)</f>
        <v>24.86</v>
      </c>
      <c r="U77" s="1">
        <f>MAX(Maxi!U77,Ultimate!U77)</f>
        <v>25.689</v>
      </c>
      <c r="V77" s="1">
        <f>MAX(Maxi!V77,Ultimate!V77)</f>
        <v>26.518000000000001</v>
      </c>
      <c r="W77" s="1">
        <f>MAX(Maxi!W77,Ultimate!W77)</f>
        <v>26.963000000000001</v>
      </c>
      <c r="X77" s="1">
        <f>MAX(Maxi!X77,Ultimate!X77)</f>
        <v>27.459</v>
      </c>
      <c r="Y77" s="1">
        <f>MAX(Maxi!Y77,Ultimate!Y77)</f>
        <v>27.530999999999999</v>
      </c>
      <c r="Z77" s="1">
        <f>MAX(Maxi!Z77,Ultimate!Z77)</f>
        <v>27.602</v>
      </c>
      <c r="AA77" s="1">
        <f>MAX(Maxi!AA77,Ultimate!AA77)</f>
        <v>27.285</v>
      </c>
      <c r="AB77" s="1">
        <f>MAX(Maxi!AB77,Ultimate!AB77)</f>
        <v>26.968</v>
      </c>
      <c r="AC77" s="1">
        <f>MAX(Maxi!AC77,Ultimate!AC77)</f>
        <v>26.527999999999999</v>
      </c>
      <c r="AD77" s="1">
        <f>MAX(Maxi!AD77,Ultimate!AD77)</f>
        <v>26.088000000000001</v>
      </c>
      <c r="AE77" s="1">
        <f>MAX(Maxi!AE77,Ultimate!AE77)</f>
        <v>26.327999999999999</v>
      </c>
      <c r="AF77" s="1">
        <f>MAX(Maxi!AF77,Ultimate!AF77)</f>
        <v>26.763000000000002</v>
      </c>
      <c r="AG77" s="1">
        <f>MAX(Maxi!AG77,Ultimate!AG77)</f>
        <v>27.196999999999999</v>
      </c>
      <c r="AH77" s="1">
        <f>MAX(Maxi!AH77,Ultimate!AH77)</f>
        <v>27.631</v>
      </c>
      <c r="AI77" s="1">
        <f>MAX(Maxi!AI77,Ultimate!AI77)</f>
        <v>28.065000000000001</v>
      </c>
      <c r="AJ77" s="1">
        <f>MAX(Maxi!AJ77,Ultimate!AJ77)</f>
        <v>28.498000000000001</v>
      </c>
      <c r="AK77" s="1">
        <f>MAX(Maxi!AK77,Ultimate!AK77)</f>
        <v>28.931999999999999</v>
      </c>
      <c r="AL77" s="1">
        <f>MAX(Maxi!AL77,Ultimate!AL77)</f>
        <v>28.704999999999998</v>
      </c>
      <c r="AM77" s="1">
        <f>MAX(Maxi!AM77,Ultimate!AM77)</f>
        <v>28.478000000000002</v>
      </c>
      <c r="AN77" s="1">
        <f>MAX(Maxi!AN77,Ultimate!AN77)</f>
        <v>28.251999999999999</v>
      </c>
      <c r="AO77" s="1">
        <f>MAX(Maxi!AO77,Ultimate!AO77)</f>
        <v>28.027000000000001</v>
      </c>
      <c r="AP77" s="1">
        <f>MAX(Maxi!AP77,Ultimate!AP77)</f>
        <v>27.803000000000001</v>
      </c>
      <c r="AQ77" s="1">
        <f>MAX(Maxi!AQ77,Ultimate!AQ77)</f>
        <v>27.702999999999999</v>
      </c>
      <c r="AR77" s="1">
        <f>MAX(Maxi!AR77,Ultimate!AR77)</f>
        <v>27.603000000000002</v>
      </c>
      <c r="AS77" s="1">
        <f>MAX(Maxi!AS77,Ultimate!AS77)</f>
        <v>27.501999999999999</v>
      </c>
      <c r="AT77" s="1">
        <f>MAX(Maxi!AT77,Ultimate!AT77)</f>
        <v>27.402000000000001</v>
      </c>
      <c r="AU77" s="1">
        <f>MAX(Maxi!AU77,Ultimate!AU77)</f>
        <v>27.302</v>
      </c>
      <c r="AV77" s="1">
        <f>MAX(Maxi!AV77,Ultimate!AV77)</f>
        <v>27.201000000000001</v>
      </c>
      <c r="AW77" s="1">
        <f>MAX(Maxi!AW77,Ultimate!AW77)</f>
        <v>27.100999999999999</v>
      </c>
      <c r="AX77" s="1">
        <f>MAX(Maxi!AX77,Ultimate!AX77)</f>
        <v>27.001000000000001</v>
      </c>
      <c r="AY77" s="1">
        <f>MAX(Maxi!AY77,Ultimate!AY77)</f>
        <v>26.9</v>
      </c>
      <c r="AZ77" s="1">
        <f>MAX(Maxi!AZ77,Ultimate!AZ77)</f>
        <v>26.8</v>
      </c>
      <c r="BA77" s="1">
        <f>MAX(Maxi!BA77,Ultimate!BA77)</f>
        <v>26.446999999999999</v>
      </c>
      <c r="BB77" s="1">
        <f>MAX(Maxi!BB77,Ultimate!BB77)</f>
        <v>26.094000000000001</v>
      </c>
      <c r="BC77" s="1">
        <f>MAX(Maxi!BC77,Ultimate!BC77)</f>
        <v>25.741</v>
      </c>
      <c r="BD77" s="1">
        <f>MAX(Maxi!BD77,Ultimate!BD77)</f>
        <v>25.388000000000002</v>
      </c>
      <c r="BE77" s="1">
        <f>MAX(Maxi!BE77,Ultimate!BE77)</f>
        <v>25.035</v>
      </c>
      <c r="BF77" s="1">
        <f>MAX(Maxi!BF77,Ultimate!BF77)</f>
        <v>24.681999999999999</v>
      </c>
      <c r="BG77" s="1">
        <f>MAX(Maxi!BG77,Ultimate!BG77)</f>
        <v>24.329000000000001</v>
      </c>
      <c r="BH77" s="1">
        <f>MAX(Maxi!BH77,Ultimate!BH77)</f>
        <v>23.975999999999999</v>
      </c>
      <c r="BI77" s="1">
        <f>MAX(Maxi!BI77,Ultimate!BI77)</f>
        <v>23.623000000000001</v>
      </c>
      <c r="BJ77" s="1">
        <f>MAX(Maxi!BJ77,Ultimate!BJ77)</f>
        <v>23.27</v>
      </c>
      <c r="BK77" s="1">
        <f>MAX(Maxi!BK77,Ultimate!BK77)</f>
        <v>22.995000000000001</v>
      </c>
      <c r="BL77" s="1">
        <f>MAX(Maxi!BL77,Ultimate!BL77)</f>
        <v>22.72</v>
      </c>
      <c r="BM77" s="1">
        <f>MAX(Maxi!BM77,Ultimate!BM77)</f>
        <v>22.445</v>
      </c>
      <c r="BN77" s="1">
        <f>MAX(Maxi!BN77,Ultimate!BN77)</f>
        <v>22.17</v>
      </c>
      <c r="BO77" s="1">
        <f>MAX(Maxi!BO77,Ultimate!BO77)</f>
        <v>21.895</v>
      </c>
      <c r="BP77" s="1">
        <f>MAX(Maxi!BP77,Ultimate!BP77)</f>
        <v>21.620999999999999</v>
      </c>
      <c r="BQ77" s="1">
        <f>MAX(Maxi!BQ77,Ultimate!BQ77)</f>
        <v>21.346</v>
      </c>
      <c r="BR77" s="1">
        <f>MAX(Maxi!BR77,Ultimate!BR77)</f>
        <v>21.071000000000002</v>
      </c>
      <c r="BS77" s="1">
        <f>MAX(Maxi!BS77,Ultimate!BS77)</f>
        <v>20.795999999999999</v>
      </c>
      <c r="BT77" s="1">
        <f>MAX(Maxi!BT77,Ultimate!BT77)</f>
        <v>20.521000000000001</v>
      </c>
    </row>
    <row r="78" spans="1:72" x14ac:dyDescent="0.2">
      <c r="A78" s="12">
        <v>76</v>
      </c>
      <c r="B78" s="1">
        <v>0</v>
      </c>
      <c r="C78" s="1">
        <f>MAX(Maxi!C78,Ultimate!C78)</f>
        <v>3.008</v>
      </c>
      <c r="D78" s="1">
        <f>MAX(Maxi!D78,Ultimate!D78)</f>
        <v>6.016</v>
      </c>
      <c r="E78" s="1">
        <f>MAX(Maxi!E78,Ultimate!E78)</f>
        <v>8.8079999999999998</v>
      </c>
      <c r="F78" s="1">
        <f>MAX(Maxi!F78,Ultimate!F78)</f>
        <v>11.601000000000001</v>
      </c>
      <c r="G78" s="1">
        <f>MAX(Maxi!G78,Ultimate!G78)</f>
        <v>13.367000000000001</v>
      </c>
      <c r="H78" s="1">
        <f>MAX(Maxi!H78,Ultimate!H78)</f>
        <v>15.132999999999999</v>
      </c>
      <c r="I78" s="1">
        <f>MAX(Maxi!I78,Ultimate!I78)</f>
        <v>15.772</v>
      </c>
      <c r="J78" s="1">
        <f>MAX(Maxi!J78,Ultimate!J78)</f>
        <v>16.411000000000001</v>
      </c>
      <c r="K78" s="1">
        <f>MAX(Maxi!K78,Ultimate!K78)</f>
        <v>16.785</v>
      </c>
      <c r="L78" s="1">
        <f>MAX(Maxi!L78,Ultimate!L78)</f>
        <v>17.158999999999999</v>
      </c>
      <c r="M78" s="1">
        <f>MAX(Maxi!M78,Ultimate!M78)</f>
        <v>18.012</v>
      </c>
      <c r="N78" s="1">
        <f>MAX(Maxi!N78,Ultimate!N78)</f>
        <v>18.954999999999998</v>
      </c>
      <c r="O78" s="1">
        <f>MAX(Maxi!O78,Ultimate!O78)</f>
        <v>19.952999999999999</v>
      </c>
      <c r="P78" s="1">
        <f>MAX(Maxi!P78,Ultimate!P78)</f>
        <v>21.405000000000001</v>
      </c>
      <c r="Q78" s="1">
        <f>MAX(Maxi!Q78,Ultimate!Q78)</f>
        <v>22.373999999999999</v>
      </c>
      <c r="R78" s="1">
        <f>MAX(Maxi!R78,Ultimate!R78)</f>
        <v>23.352</v>
      </c>
      <c r="S78" s="1">
        <f>MAX(Maxi!S78,Ultimate!S78)</f>
        <v>24.244</v>
      </c>
      <c r="T78" s="1">
        <f>MAX(Maxi!T78,Ultimate!T78)</f>
        <v>25.137</v>
      </c>
      <c r="U78" s="1">
        <f>MAX(Maxi!U78,Ultimate!U78)</f>
        <v>25.972999999999999</v>
      </c>
      <c r="V78" s="1">
        <f>MAX(Maxi!V78,Ultimate!V78)</f>
        <v>26.809000000000001</v>
      </c>
      <c r="W78" s="1">
        <f>MAX(Maxi!W78,Ultimate!W78)</f>
        <v>27.282</v>
      </c>
      <c r="X78" s="1">
        <f>MAX(Maxi!X78,Ultimate!X78)</f>
        <v>27.788</v>
      </c>
      <c r="Y78" s="1">
        <f>MAX(Maxi!Y78,Ultimate!Y78)</f>
        <v>27.852</v>
      </c>
      <c r="Z78" s="1">
        <f>MAX(Maxi!Z78,Ultimate!Z78)</f>
        <v>27.916</v>
      </c>
      <c r="AA78" s="1">
        <f>MAX(Maxi!AA78,Ultimate!AA78)</f>
        <v>27.594999999999999</v>
      </c>
      <c r="AB78" s="1">
        <f>MAX(Maxi!AB78,Ultimate!AB78)</f>
        <v>27.274999999999999</v>
      </c>
      <c r="AC78" s="1">
        <f>MAX(Maxi!AC78,Ultimate!AC78)</f>
        <v>26.835999999999999</v>
      </c>
      <c r="AD78" s="1">
        <f>MAX(Maxi!AD78,Ultimate!AD78)</f>
        <v>26.398</v>
      </c>
      <c r="AE78" s="1">
        <f>MAX(Maxi!AE78,Ultimate!AE78)</f>
        <v>26.677</v>
      </c>
      <c r="AF78" s="1">
        <f>MAX(Maxi!AF78,Ultimate!AF78)</f>
        <v>27.126999999999999</v>
      </c>
      <c r="AG78" s="1">
        <f>MAX(Maxi!AG78,Ultimate!AG78)</f>
        <v>27.568999999999999</v>
      </c>
      <c r="AH78" s="1">
        <f>MAX(Maxi!AH78,Ultimate!AH78)</f>
        <v>28.01</v>
      </c>
      <c r="AI78" s="1">
        <f>MAX(Maxi!AI78,Ultimate!AI78)</f>
        <v>28.452000000000002</v>
      </c>
      <c r="AJ78" s="1">
        <f>MAX(Maxi!AJ78,Ultimate!AJ78)</f>
        <v>28.893999999999998</v>
      </c>
      <c r="AK78" s="1">
        <f>MAX(Maxi!AK78,Ultimate!AK78)</f>
        <v>29.335000000000001</v>
      </c>
      <c r="AL78" s="1">
        <f>MAX(Maxi!AL78,Ultimate!AL78)</f>
        <v>29.082000000000001</v>
      </c>
      <c r="AM78" s="1">
        <f>MAX(Maxi!AM78,Ultimate!AM78)</f>
        <v>28.83</v>
      </c>
      <c r="AN78" s="1">
        <f>MAX(Maxi!AN78,Ultimate!AN78)</f>
        <v>28.579000000000001</v>
      </c>
      <c r="AO78" s="1">
        <f>MAX(Maxi!AO78,Ultimate!AO78)</f>
        <v>28.329000000000001</v>
      </c>
      <c r="AP78" s="1">
        <f>MAX(Maxi!AP78,Ultimate!AP78)</f>
        <v>28.08</v>
      </c>
      <c r="AQ78" s="1">
        <f>MAX(Maxi!AQ78,Ultimate!AQ78)</f>
        <v>27.978999999999999</v>
      </c>
      <c r="AR78" s="1">
        <f>MAX(Maxi!AR78,Ultimate!AR78)</f>
        <v>27.876999999999999</v>
      </c>
      <c r="AS78" s="1">
        <f>MAX(Maxi!AS78,Ultimate!AS78)</f>
        <v>27.776</v>
      </c>
      <c r="AT78" s="1">
        <f>MAX(Maxi!AT78,Ultimate!AT78)</f>
        <v>27.675000000000001</v>
      </c>
      <c r="AU78" s="1">
        <f>MAX(Maxi!AU78,Ultimate!AU78)</f>
        <v>27.573</v>
      </c>
      <c r="AV78" s="1">
        <f>MAX(Maxi!AV78,Ultimate!AV78)</f>
        <v>27.472000000000001</v>
      </c>
      <c r="AW78" s="1">
        <f>MAX(Maxi!AW78,Ultimate!AW78)</f>
        <v>27.370999999999999</v>
      </c>
      <c r="AX78" s="1">
        <f>MAX(Maxi!AX78,Ultimate!AX78)</f>
        <v>27.27</v>
      </c>
      <c r="AY78" s="1">
        <f>MAX(Maxi!AY78,Ultimate!AY78)</f>
        <v>27.167999999999999</v>
      </c>
      <c r="AZ78" s="1">
        <f>MAX(Maxi!AZ78,Ultimate!AZ78)</f>
        <v>27.067</v>
      </c>
      <c r="BA78" s="1">
        <f>MAX(Maxi!BA78,Ultimate!BA78)</f>
        <v>26.71</v>
      </c>
      <c r="BB78" s="1">
        <f>MAX(Maxi!BB78,Ultimate!BB78)</f>
        <v>26.353000000000002</v>
      </c>
      <c r="BC78" s="1">
        <f>MAX(Maxi!BC78,Ultimate!BC78)</f>
        <v>25.995999999999999</v>
      </c>
      <c r="BD78" s="1">
        <f>MAX(Maxi!BD78,Ultimate!BD78)</f>
        <v>25.638999999999999</v>
      </c>
      <c r="BE78" s="1">
        <f>MAX(Maxi!BE78,Ultimate!BE78)</f>
        <v>25.283000000000001</v>
      </c>
      <c r="BF78" s="1">
        <f>MAX(Maxi!BF78,Ultimate!BF78)</f>
        <v>24.925999999999998</v>
      </c>
      <c r="BG78" s="1">
        <f>MAX(Maxi!BG78,Ultimate!BG78)</f>
        <v>24.568999999999999</v>
      </c>
      <c r="BH78" s="1">
        <f>MAX(Maxi!BH78,Ultimate!BH78)</f>
        <v>24.212</v>
      </c>
      <c r="BI78" s="1">
        <f>MAX(Maxi!BI78,Ultimate!BI78)</f>
        <v>23.855</v>
      </c>
      <c r="BJ78" s="1">
        <f>MAX(Maxi!BJ78,Ultimate!BJ78)</f>
        <v>23.498000000000001</v>
      </c>
      <c r="BK78" s="1">
        <f>MAX(Maxi!BK78,Ultimate!BK78)</f>
        <v>23.222999999999999</v>
      </c>
      <c r="BL78" s="1">
        <f>MAX(Maxi!BL78,Ultimate!BL78)</f>
        <v>22.948</v>
      </c>
      <c r="BM78" s="1">
        <f>MAX(Maxi!BM78,Ultimate!BM78)</f>
        <v>22.672999999999998</v>
      </c>
      <c r="BN78" s="1">
        <f>MAX(Maxi!BN78,Ultimate!BN78)</f>
        <v>22.396999999999998</v>
      </c>
      <c r="BO78" s="1">
        <f>MAX(Maxi!BO78,Ultimate!BO78)</f>
        <v>22.122</v>
      </c>
      <c r="BP78" s="1">
        <f>MAX(Maxi!BP78,Ultimate!BP78)</f>
        <v>21.847000000000001</v>
      </c>
      <c r="BQ78" s="1">
        <f>MAX(Maxi!BQ78,Ultimate!BQ78)</f>
        <v>21.571999999999999</v>
      </c>
      <c r="BR78" s="1">
        <f>MAX(Maxi!BR78,Ultimate!BR78)</f>
        <v>21.295999999999999</v>
      </c>
      <c r="BS78" s="1">
        <f>MAX(Maxi!BS78,Ultimate!BS78)</f>
        <v>21.021000000000001</v>
      </c>
      <c r="BT78" s="1">
        <f>MAX(Maxi!BT78,Ultimate!BT78)</f>
        <v>20.745999999999999</v>
      </c>
    </row>
    <row r="79" spans="1:72" x14ac:dyDescent="0.2">
      <c r="A79" s="12">
        <v>77</v>
      </c>
      <c r="B79" s="1">
        <v>0</v>
      </c>
      <c r="C79" s="1">
        <f>MAX(Maxi!C79,Ultimate!C79)</f>
        <v>3.0219999999999998</v>
      </c>
      <c r="D79" s="1">
        <f>MAX(Maxi!D79,Ultimate!D79)</f>
        <v>6.0439999999999996</v>
      </c>
      <c r="E79" s="1">
        <f>MAX(Maxi!E79,Ultimate!E79)</f>
        <v>8.85</v>
      </c>
      <c r="F79" s="1">
        <f>MAX(Maxi!F79,Ultimate!F79)</f>
        <v>11.657</v>
      </c>
      <c r="G79" s="1">
        <f>MAX(Maxi!G79,Ultimate!G79)</f>
        <v>13.409000000000001</v>
      </c>
      <c r="H79" s="1">
        <f>MAX(Maxi!H79,Ultimate!H79)</f>
        <v>15.161</v>
      </c>
      <c r="I79" s="1">
        <f>MAX(Maxi!I79,Ultimate!I79)</f>
        <v>15.872</v>
      </c>
      <c r="J79" s="1">
        <f>MAX(Maxi!J79,Ultimate!J79)</f>
        <v>16.584</v>
      </c>
      <c r="K79" s="1">
        <f>MAX(Maxi!K79,Ultimate!K79)</f>
        <v>16.901</v>
      </c>
      <c r="L79" s="1">
        <f>MAX(Maxi!L79,Ultimate!L79)</f>
        <v>17.216999999999999</v>
      </c>
      <c r="M79" s="1">
        <f>MAX(Maxi!M79,Ultimate!M79)</f>
        <v>18.07</v>
      </c>
      <c r="N79" s="1">
        <f>MAX(Maxi!N79,Ultimate!N79)</f>
        <v>19.029</v>
      </c>
      <c r="O79" s="1">
        <f>MAX(Maxi!O79,Ultimate!O79)</f>
        <v>20.11</v>
      </c>
      <c r="P79" s="1">
        <f>MAX(Maxi!P79,Ultimate!P79)</f>
        <v>21.556000000000001</v>
      </c>
      <c r="Q79" s="1">
        <f>MAX(Maxi!Q79,Ultimate!Q79)</f>
        <v>22.57</v>
      </c>
      <c r="R79" s="1">
        <f>MAX(Maxi!R79,Ultimate!R79)</f>
        <v>23.593</v>
      </c>
      <c r="S79" s="1">
        <f>MAX(Maxi!S79,Ultimate!S79)</f>
        <v>24.504000000000001</v>
      </c>
      <c r="T79" s="1">
        <f>MAX(Maxi!T79,Ultimate!T79)</f>
        <v>25.414000000000001</v>
      </c>
      <c r="U79" s="1">
        <f>MAX(Maxi!U79,Ultimate!U79)</f>
        <v>26.257999999999999</v>
      </c>
      <c r="V79" s="1">
        <f>MAX(Maxi!V79,Ultimate!V79)</f>
        <v>27.100999999999999</v>
      </c>
      <c r="W79" s="1">
        <f>MAX(Maxi!W79,Ultimate!W79)</f>
        <v>27.603000000000002</v>
      </c>
      <c r="X79" s="1">
        <f>MAX(Maxi!X79,Ultimate!X79)</f>
        <v>28.12</v>
      </c>
      <c r="Y79" s="1">
        <f>MAX(Maxi!Y79,Ultimate!Y79)</f>
        <v>28.175000000000001</v>
      </c>
      <c r="Z79" s="1">
        <f>MAX(Maxi!Z79,Ultimate!Z79)</f>
        <v>28.231000000000002</v>
      </c>
      <c r="AA79" s="1">
        <f>MAX(Maxi!AA79,Ultimate!AA79)</f>
        <v>27.907</v>
      </c>
      <c r="AB79" s="1">
        <f>MAX(Maxi!AB79,Ultimate!AB79)</f>
        <v>27.584</v>
      </c>
      <c r="AC79" s="1">
        <f>MAX(Maxi!AC79,Ultimate!AC79)</f>
        <v>27.146000000000001</v>
      </c>
      <c r="AD79" s="1">
        <f>MAX(Maxi!AD79,Ultimate!AD79)</f>
        <v>26.709</v>
      </c>
      <c r="AE79" s="1">
        <f>MAX(Maxi!AE79,Ultimate!AE79)</f>
        <v>27.027999999999999</v>
      </c>
      <c r="AF79" s="1">
        <f>MAX(Maxi!AF79,Ultimate!AF79)</f>
        <v>27.492999999999999</v>
      </c>
      <c r="AG79" s="1">
        <f>MAX(Maxi!AG79,Ultimate!AG79)</f>
        <v>27.942</v>
      </c>
      <c r="AH79" s="1">
        <f>MAX(Maxi!AH79,Ultimate!AH79)</f>
        <v>28.391999999999999</v>
      </c>
      <c r="AI79" s="1">
        <f>MAX(Maxi!AI79,Ultimate!AI79)</f>
        <v>28.841000000000001</v>
      </c>
      <c r="AJ79" s="1">
        <f>MAX(Maxi!AJ79,Ultimate!AJ79)</f>
        <v>29.291</v>
      </c>
      <c r="AK79" s="1">
        <f>MAX(Maxi!AK79,Ultimate!AK79)</f>
        <v>29.741</v>
      </c>
      <c r="AL79" s="1">
        <f>MAX(Maxi!AL79,Ultimate!AL79)</f>
        <v>29.460999999999999</v>
      </c>
      <c r="AM79" s="1">
        <f>MAX(Maxi!AM79,Ultimate!AM79)</f>
        <v>29.183</v>
      </c>
      <c r="AN79" s="1">
        <f>MAX(Maxi!AN79,Ultimate!AN79)</f>
        <v>28.905999999999999</v>
      </c>
      <c r="AO79" s="1">
        <f>MAX(Maxi!AO79,Ultimate!AO79)</f>
        <v>28.631</v>
      </c>
      <c r="AP79" s="1">
        <f>MAX(Maxi!AP79,Ultimate!AP79)</f>
        <v>28.356999999999999</v>
      </c>
      <c r="AQ79" s="1">
        <f>MAX(Maxi!AQ79,Ultimate!AQ79)</f>
        <v>28.254999999999999</v>
      </c>
      <c r="AR79" s="1">
        <f>MAX(Maxi!AR79,Ultimate!AR79)</f>
        <v>28.152000000000001</v>
      </c>
      <c r="AS79" s="1">
        <f>MAX(Maxi!AS79,Ultimate!AS79)</f>
        <v>28.05</v>
      </c>
      <c r="AT79" s="1">
        <f>MAX(Maxi!AT79,Ultimate!AT79)</f>
        <v>27.948</v>
      </c>
      <c r="AU79" s="1">
        <f>MAX(Maxi!AU79,Ultimate!AU79)</f>
        <v>27.844999999999999</v>
      </c>
      <c r="AV79" s="1">
        <f>MAX(Maxi!AV79,Ultimate!AV79)</f>
        <v>27.742999999999999</v>
      </c>
      <c r="AW79" s="1">
        <f>MAX(Maxi!AW79,Ultimate!AW79)</f>
        <v>27.640999999999998</v>
      </c>
      <c r="AX79" s="1">
        <f>MAX(Maxi!AX79,Ultimate!AX79)</f>
        <v>27.538</v>
      </c>
      <c r="AY79" s="1">
        <f>MAX(Maxi!AY79,Ultimate!AY79)</f>
        <v>27.436</v>
      </c>
      <c r="AZ79" s="1">
        <f>MAX(Maxi!AZ79,Ultimate!AZ79)</f>
        <v>27.334</v>
      </c>
      <c r="BA79" s="1">
        <f>MAX(Maxi!BA79,Ultimate!BA79)</f>
        <v>26.972999999999999</v>
      </c>
      <c r="BB79" s="1">
        <f>MAX(Maxi!BB79,Ultimate!BB79)</f>
        <v>26.611999999999998</v>
      </c>
      <c r="BC79" s="1">
        <f>MAX(Maxi!BC79,Ultimate!BC79)</f>
        <v>26.251999999999999</v>
      </c>
      <c r="BD79" s="1">
        <f>MAX(Maxi!BD79,Ultimate!BD79)</f>
        <v>25.890999999999998</v>
      </c>
      <c r="BE79" s="1">
        <f>MAX(Maxi!BE79,Ultimate!BE79)</f>
        <v>25.53</v>
      </c>
      <c r="BF79" s="1">
        <f>MAX(Maxi!BF79,Ultimate!BF79)</f>
        <v>25.17</v>
      </c>
      <c r="BG79" s="1">
        <f>MAX(Maxi!BG79,Ultimate!BG79)</f>
        <v>24.809000000000001</v>
      </c>
      <c r="BH79" s="1">
        <f>MAX(Maxi!BH79,Ultimate!BH79)</f>
        <v>24.448</v>
      </c>
      <c r="BI79" s="1">
        <f>MAX(Maxi!BI79,Ultimate!BI79)</f>
        <v>24.088000000000001</v>
      </c>
      <c r="BJ79" s="1">
        <f>MAX(Maxi!BJ79,Ultimate!BJ79)</f>
        <v>23.727</v>
      </c>
      <c r="BK79" s="1">
        <f>MAX(Maxi!BK79,Ultimate!BK79)</f>
        <v>23.451000000000001</v>
      </c>
      <c r="BL79" s="1">
        <f>MAX(Maxi!BL79,Ultimate!BL79)</f>
        <v>23.175999999999998</v>
      </c>
      <c r="BM79" s="1">
        <f>MAX(Maxi!BM79,Ultimate!BM79)</f>
        <v>22.9</v>
      </c>
      <c r="BN79" s="1">
        <f>MAX(Maxi!BN79,Ultimate!BN79)</f>
        <v>22.623999999999999</v>
      </c>
      <c r="BO79" s="1">
        <f>MAX(Maxi!BO79,Ultimate!BO79)</f>
        <v>22.349</v>
      </c>
      <c r="BP79" s="1">
        <f>MAX(Maxi!BP79,Ultimate!BP79)</f>
        <v>22.073</v>
      </c>
      <c r="BQ79" s="1">
        <f>MAX(Maxi!BQ79,Ultimate!BQ79)</f>
        <v>21.797999999999998</v>
      </c>
      <c r="BR79" s="1">
        <f>MAX(Maxi!BR79,Ultimate!BR79)</f>
        <v>21.521999999999998</v>
      </c>
      <c r="BS79" s="1">
        <f>MAX(Maxi!BS79,Ultimate!BS79)</f>
        <v>21.245999999999999</v>
      </c>
      <c r="BT79" s="1">
        <f>MAX(Maxi!BT79,Ultimate!BT79)</f>
        <v>20.971</v>
      </c>
    </row>
    <row r="80" spans="1:72" x14ac:dyDescent="0.2">
      <c r="A80" s="12">
        <v>78</v>
      </c>
      <c r="B80" s="1">
        <v>0</v>
      </c>
      <c r="C80" s="1">
        <f>MAX(Maxi!C80,Ultimate!C80)</f>
        <v>3.036</v>
      </c>
      <c r="D80" s="1">
        <f>MAX(Maxi!D80,Ultimate!D80)</f>
        <v>6.0720000000000001</v>
      </c>
      <c r="E80" s="1">
        <f>MAX(Maxi!E80,Ultimate!E80)</f>
        <v>8.8930000000000007</v>
      </c>
      <c r="F80" s="1">
        <f>MAX(Maxi!F80,Ultimate!F80)</f>
        <v>11.712999999999999</v>
      </c>
      <c r="G80" s="1">
        <f>MAX(Maxi!G80,Ultimate!G80)</f>
        <v>13.451000000000001</v>
      </c>
      <c r="H80" s="1">
        <f>MAX(Maxi!H80,Ultimate!H80)</f>
        <v>15.189</v>
      </c>
      <c r="I80" s="1">
        <f>MAX(Maxi!I80,Ultimate!I80)</f>
        <v>15.973000000000001</v>
      </c>
      <c r="J80" s="1">
        <f>MAX(Maxi!J80,Ultimate!J80)</f>
        <v>16.756</v>
      </c>
      <c r="K80" s="1">
        <f>MAX(Maxi!K80,Ultimate!K80)</f>
        <v>17.015999999999998</v>
      </c>
      <c r="L80" s="1">
        <f>MAX(Maxi!L80,Ultimate!L80)</f>
        <v>17.276</v>
      </c>
      <c r="M80" s="1">
        <f>MAX(Maxi!M80,Ultimate!M80)</f>
        <v>18.128</v>
      </c>
      <c r="N80" s="1">
        <f>MAX(Maxi!N80,Ultimate!N80)</f>
        <v>19.102</v>
      </c>
      <c r="O80" s="1">
        <f>MAX(Maxi!O80,Ultimate!O80)</f>
        <v>20.268000000000001</v>
      </c>
      <c r="P80" s="1">
        <f>MAX(Maxi!P80,Ultimate!P80)</f>
        <v>21.707000000000001</v>
      </c>
      <c r="Q80" s="1">
        <f>MAX(Maxi!Q80,Ultimate!Q80)</f>
        <v>22.765999999999998</v>
      </c>
      <c r="R80" s="1">
        <f>MAX(Maxi!R80,Ultimate!R80)</f>
        <v>23.835999999999999</v>
      </c>
      <c r="S80" s="1">
        <f>MAX(Maxi!S80,Ultimate!S80)</f>
        <v>24.765000000000001</v>
      </c>
      <c r="T80" s="1">
        <f>MAX(Maxi!T80,Ultimate!T80)</f>
        <v>25.693000000000001</v>
      </c>
      <c r="U80" s="1">
        <f>MAX(Maxi!U80,Ultimate!U80)</f>
        <v>26.544</v>
      </c>
      <c r="V80" s="1">
        <f>MAX(Maxi!V80,Ultimate!V80)</f>
        <v>27.395</v>
      </c>
      <c r="W80" s="1">
        <f>MAX(Maxi!W80,Ultimate!W80)</f>
        <v>27.925999999999998</v>
      </c>
      <c r="X80" s="1">
        <f>MAX(Maxi!X80,Ultimate!X80)</f>
        <v>28.457000000000001</v>
      </c>
      <c r="Y80" s="1">
        <f>MAX(Maxi!Y80,Ultimate!Y80)</f>
        <v>28.5</v>
      </c>
      <c r="Z80" s="1">
        <f>MAX(Maxi!Z80,Ultimate!Z80)</f>
        <v>28.547999999999998</v>
      </c>
      <c r="AA80" s="1">
        <f>MAX(Maxi!AA80,Ultimate!AA80)</f>
        <v>28.221</v>
      </c>
      <c r="AB80" s="1">
        <f>MAX(Maxi!AB80,Ultimate!AB80)</f>
        <v>27.893999999999998</v>
      </c>
      <c r="AC80" s="1">
        <f>MAX(Maxi!AC80,Ultimate!AC80)</f>
        <v>27.457999999999998</v>
      </c>
      <c r="AD80" s="1">
        <f>MAX(Maxi!AD80,Ultimate!AD80)</f>
        <v>27.021999999999998</v>
      </c>
      <c r="AE80" s="1">
        <f>MAX(Maxi!AE80,Ultimate!AE80)</f>
        <v>27.38</v>
      </c>
      <c r="AF80" s="1">
        <f>MAX(Maxi!AF80,Ultimate!AF80)</f>
        <v>27.861000000000001</v>
      </c>
      <c r="AG80" s="1">
        <f>MAX(Maxi!AG80,Ultimate!AG80)</f>
        <v>28.318000000000001</v>
      </c>
      <c r="AH80" s="1">
        <f>MAX(Maxi!AH80,Ultimate!AH80)</f>
        <v>28.776</v>
      </c>
      <c r="AI80" s="1">
        <f>MAX(Maxi!AI80,Ultimate!AI80)</f>
        <v>29.233000000000001</v>
      </c>
      <c r="AJ80" s="1">
        <f>MAX(Maxi!AJ80,Ultimate!AJ80)</f>
        <v>29.690999999999999</v>
      </c>
      <c r="AK80" s="1">
        <f>MAX(Maxi!AK80,Ultimate!AK80)</f>
        <v>30.148</v>
      </c>
      <c r="AL80" s="1">
        <f>MAX(Maxi!AL80,Ultimate!AL80)</f>
        <v>29.841999999999999</v>
      </c>
      <c r="AM80" s="1">
        <f>MAX(Maxi!AM80,Ultimate!AM80)</f>
        <v>29.538</v>
      </c>
      <c r="AN80" s="1">
        <f>MAX(Maxi!AN80,Ultimate!AN80)</f>
        <v>29.234999999999999</v>
      </c>
      <c r="AO80" s="1">
        <f>MAX(Maxi!AO80,Ultimate!AO80)</f>
        <v>28.934000000000001</v>
      </c>
      <c r="AP80" s="1">
        <f>MAX(Maxi!AP80,Ultimate!AP80)</f>
        <v>28.634</v>
      </c>
      <c r="AQ80" s="1">
        <f>MAX(Maxi!AQ80,Ultimate!AQ80)</f>
        <v>28.53</v>
      </c>
      <c r="AR80" s="1">
        <f>MAX(Maxi!AR80,Ultimate!AR80)</f>
        <v>28.427</v>
      </c>
      <c r="AS80" s="1">
        <f>MAX(Maxi!AS80,Ultimate!AS80)</f>
        <v>28.324000000000002</v>
      </c>
      <c r="AT80" s="1">
        <f>MAX(Maxi!AT80,Ultimate!AT80)</f>
        <v>28.22</v>
      </c>
      <c r="AU80" s="1">
        <f>MAX(Maxi!AU80,Ultimate!AU80)</f>
        <v>28.117000000000001</v>
      </c>
      <c r="AV80" s="1">
        <f>MAX(Maxi!AV80,Ultimate!AV80)</f>
        <v>28.013999999999999</v>
      </c>
      <c r="AW80" s="1">
        <f>MAX(Maxi!AW80,Ultimate!AW80)</f>
        <v>27.91</v>
      </c>
      <c r="AX80" s="1">
        <f>MAX(Maxi!AX80,Ultimate!AX80)</f>
        <v>27.806999999999999</v>
      </c>
      <c r="AY80" s="1">
        <f>MAX(Maxi!AY80,Ultimate!AY80)</f>
        <v>27.704000000000001</v>
      </c>
      <c r="AZ80" s="1">
        <f>MAX(Maxi!AZ80,Ultimate!AZ80)</f>
        <v>27.600999999999999</v>
      </c>
      <c r="BA80" s="1">
        <f>MAX(Maxi!BA80,Ultimate!BA80)</f>
        <v>27.236000000000001</v>
      </c>
      <c r="BB80" s="1">
        <f>MAX(Maxi!BB80,Ultimate!BB80)</f>
        <v>26.872</v>
      </c>
      <c r="BC80" s="1">
        <f>MAX(Maxi!BC80,Ultimate!BC80)</f>
        <v>26.507000000000001</v>
      </c>
      <c r="BD80" s="1">
        <f>MAX(Maxi!BD80,Ultimate!BD80)</f>
        <v>26.143000000000001</v>
      </c>
      <c r="BE80" s="1">
        <f>MAX(Maxi!BE80,Ultimate!BE80)</f>
        <v>25.777999999999999</v>
      </c>
      <c r="BF80" s="1">
        <f>MAX(Maxi!BF80,Ultimate!BF80)</f>
        <v>25.414000000000001</v>
      </c>
      <c r="BG80" s="1">
        <f>MAX(Maxi!BG80,Ultimate!BG80)</f>
        <v>25.048999999999999</v>
      </c>
      <c r="BH80" s="1">
        <f>MAX(Maxi!BH80,Ultimate!BH80)</f>
        <v>24.684999999999999</v>
      </c>
      <c r="BI80" s="1">
        <f>MAX(Maxi!BI80,Ultimate!BI80)</f>
        <v>24.32</v>
      </c>
      <c r="BJ80" s="1">
        <f>MAX(Maxi!BJ80,Ultimate!BJ80)</f>
        <v>23.956</v>
      </c>
      <c r="BK80" s="1">
        <f>MAX(Maxi!BK80,Ultimate!BK80)</f>
        <v>23.68</v>
      </c>
      <c r="BL80" s="1">
        <f>MAX(Maxi!BL80,Ultimate!BL80)</f>
        <v>23.404</v>
      </c>
      <c r="BM80" s="1">
        <f>MAX(Maxi!BM80,Ultimate!BM80)</f>
        <v>23.128</v>
      </c>
      <c r="BN80" s="1">
        <f>MAX(Maxi!BN80,Ultimate!BN80)</f>
        <v>22.852</v>
      </c>
      <c r="BO80" s="1">
        <f>MAX(Maxi!BO80,Ultimate!BO80)</f>
        <v>22.576000000000001</v>
      </c>
      <c r="BP80" s="1">
        <f>MAX(Maxi!BP80,Ultimate!BP80)</f>
        <v>22.298999999999999</v>
      </c>
      <c r="BQ80" s="1">
        <f>MAX(Maxi!BQ80,Ultimate!BQ80)</f>
        <v>22.023</v>
      </c>
      <c r="BR80" s="1">
        <f>MAX(Maxi!BR80,Ultimate!BR80)</f>
        <v>21.747</v>
      </c>
      <c r="BS80" s="1">
        <f>MAX(Maxi!BS80,Ultimate!BS80)</f>
        <v>21.471</v>
      </c>
      <c r="BT80" s="1">
        <f>MAX(Maxi!BT80,Ultimate!BT80)</f>
        <v>21.195</v>
      </c>
    </row>
    <row r="81" spans="1:72" x14ac:dyDescent="0.2">
      <c r="A81" s="12">
        <v>79</v>
      </c>
      <c r="B81" s="1">
        <v>0</v>
      </c>
      <c r="C81" s="1">
        <f>MAX(Maxi!C81,Ultimate!C81)</f>
        <v>3.05</v>
      </c>
      <c r="D81" s="1">
        <f>MAX(Maxi!D81,Ultimate!D81)</f>
        <v>6.1</v>
      </c>
      <c r="E81" s="1">
        <f>MAX(Maxi!E81,Ultimate!E81)</f>
        <v>8.9350000000000005</v>
      </c>
      <c r="F81" s="1">
        <f>MAX(Maxi!F81,Ultimate!F81)</f>
        <v>11.769</v>
      </c>
      <c r="G81" s="1">
        <f>MAX(Maxi!G81,Ultimate!G81)</f>
        <v>13.493</v>
      </c>
      <c r="H81" s="1">
        <f>MAX(Maxi!H81,Ultimate!H81)</f>
        <v>15.218</v>
      </c>
      <c r="I81" s="1">
        <f>MAX(Maxi!I81,Ultimate!I81)</f>
        <v>16.073</v>
      </c>
      <c r="J81" s="1">
        <f>MAX(Maxi!J81,Ultimate!J81)</f>
        <v>16.928999999999998</v>
      </c>
      <c r="K81" s="1">
        <f>MAX(Maxi!K81,Ultimate!K81)</f>
        <v>17.131</v>
      </c>
      <c r="L81" s="1">
        <f>MAX(Maxi!L81,Ultimate!L81)</f>
        <v>17.334</v>
      </c>
      <c r="M81" s="1">
        <f>MAX(Maxi!M81,Ultimate!M81)</f>
        <v>18.186</v>
      </c>
      <c r="N81" s="1">
        <f>MAX(Maxi!N81,Ultimate!N81)</f>
        <v>19.175999999999998</v>
      </c>
      <c r="O81" s="1">
        <f>MAX(Maxi!O81,Ultimate!O81)</f>
        <v>20.425999999999998</v>
      </c>
      <c r="P81" s="1">
        <f>MAX(Maxi!P81,Ultimate!P81)</f>
        <v>21.858000000000001</v>
      </c>
      <c r="Q81" s="1">
        <f>MAX(Maxi!Q81,Ultimate!Q81)</f>
        <v>22.963000000000001</v>
      </c>
      <c r="R81" s="1">
        <f>MAX(Maxi!R81,Ultimate!R81)</f>
        <v>24.08</v>
      </c>
      <c r="S81" s="1">
        <f>MAX(Maxi!S81,Ultimate!S81)</f>
        <v>25.027000000000001</v>
      </c>
      <c r="T81" s="1">
        <f>MAX(Maxi!T81,Ultimate!T81)</f>
        <v>25.974</v>
      </c>
      <c r="U81" s="1">
        <f>MAX(Maxi!U81,Ultimate!U81)</f>
        <v>26.832000000000001</v>
      </c>
      <c r="V81" s="1">
        <f>MAX(Maxi!V81,Ultimate!V81)</f>
        <v>27.69</v>
      </c>
      <c r="W81" s="1">
        <f>MAX(Maxi!W81,Ultimate!W81)</f>
        <v>28.25</v>
      </c>
      <c r="X81" s="1">
        <f>MAX(Maxi!X81,Ultimate!X81)</f>
        <v>28.81</v>
      </c>
      <c r="Y81" s="1">
        <f>MAX(Maxi!Y81,Ultimate!Y81)</f>
        <v>28.827000000000002</v>
      </c>
      <c r="Z81" s="1">
        <f>MAX(Maxi!Z81,Ultimate!Z81)</f>
        <v>28.866</v>
      </c>
      <c r="AA81" s="1">
        <f>MAX(Maxi!AA81,Ultimate!AA81)</f>
        <v>28.536000000000001</v>
      </c>
      <c r="AB81" s="1">
        <f>MAX(Maxi!AB81,Ultimate!AB81)</f>
        <v>28.206</v>
      </c>
      <c r="AC81" s="1">
        <f>MAX(Maxi!AC81,Ultimate!AC81)</f>
        <v>27.771000000000001</v>
      </c>
      <c r="AD81" s="1">
        <f>MAX(Maxi!AD81,Ultimate!AD81)</f>
        <v>27.337</v>
      </c>
      <c r="AE81" s="1">
        <f>MAX(Maxi!AE81,Ultimate!AE81)</f>
        <v>27.734999999999999</v>
      </c>
      <c r="AF81" s="1">
        <f>MAX(Maxi!AF81,Ultimate!AF81)</f>
        <v>28.23</v>
      </c>
      <c r="AG81" s="1">
        <f>MAX(Maxi!AG81,Ultimate!AG81)</f>
        <v>28.696000000000002</v>
      </c>
      <c r="AH81" s="1">
        <f>MAX(Maxi!AH81,Ultimate!AH81)</f>
        <v>29.161999999999999</v>
      </c>
      <c r="AI81" s="1">
        <f>MAX(Maxi!AI81,Ultimate!AI81)</f>
        <v>29.626999999999999</v>
      </c>
      <c r="AJ81" s="1">
        <f>MAX(Maxi!AJ81,Ultimate!AJ81)</f>
        <v>30.093</v>
      </c>
      <c r="AK81" s="1">
        <f>MAX(Maxi!AK81,Ultimate!AK81)</f>
        <v>30.558</v>
      </c>
      <c r="AL81" s="1">
        <f>MAX(Maxi!AL81,Ultimate!AL81)</f>
        <v>30.225000000000001</v>
      </c>
      <c r="AM81" s="1">
        <f>MAX(Maxi!AM81,Ultimate!AM81)</f>
        <v>29.893999999999998</v>
      </c>
      <c r="AN81" s="1">
        <f>MAX(Maxi!AN81,Ultimate!AN81)</f>
        <v>29.564</v>
      </c>
      <c r="AO81" s="1">
        <f>MAX(Maxi!AO81,Ultimate!AO81)</f>
        <v>29.236999999999998</v>
      </c>
      <c r="AP81" s="1">
        <f>MAX(Maxi!AP81,Ultimate!AP81)</f>
        <v>28.91</v>
      </c>
      <c r="AQ81" s="1">
        <f>MAX(Maxi!AQ81,Ultimate!AQ81)</f>
        <v>28.806000000000001</v>
      </c>
      <c r="AR81" s="1">
        <f>MAX(Maxi!AR81,Ultimate!AR81)</f>
        <v>28.702000000000002</v>
      </c>
      <c r="AS81" s="1">
        <f>MAX(Maxi!AS81,Ultimate!AS81)</f>
        <v>28.597999999999999</v>
      </c>
      <c r="AT81" s="1">
        <f>MAX(Maxi!AT81,Ultimate!AT81)</f>
        <v>28.492999999999999</v>
      </c>
      <c r="AU81" s="1">
        <f>MAX(Maxi!AU81,Ultimate!AU81)</f>
        <v>28.388999999999999</v>
      </c>
      <c r="AV81" s="1">
        <f>MAX(Maxi!AV81,Ultimate!AV81)</f>
        <v>28.285</v>
      </c>
      <c r="AW81" s="1">
        <f>MAX(Maxi!AW81,Ultimate!AW81)</f>
        <v>28.18</v>
      </c>
      <c r="AX81" s="1">
        <f>MAX(Maxi!AX81,Ultimate!AX81)</f>
        <v>28.076000000000001</v>
      </c>
      <c r="AY81" s="1">
        <f>MAX(Maxi!AY81,Ultimate!AY81)</f>
        <v>27.972000000000001</v>
      </c>
      <c r="AZ81" s="1">
        <f>MAX(Maxi!AZ81,Ultimate!AZ81)</f>
        <v>27.867000000000001</v>
      </c>
      <c r="BA81" s="1">
        <f>MAX(Maxi!BA81,Ultimate!BA81)</f>
        <v>27.498999999999999</v>
      </c>
      <c r="BB81" s="1">
        <f>MAX(Maxi!BB81,Ultimate!BB81)</f>
        <v>27.131</v>
      </c>
      <c r="BC81" s="1">
        <f>MAX(Maxi!BC81,Ultimate!BC81)</f>
        <v>26.762</v>
      </c>
      <c r="BD81" s="1">
        <f>MAX(Maxi!BD81,Ultimate!BD81)</f>
        <v>26.393999999999998</v>
      </c>
      <c r="BE81" s="1">
        <f>MAX(Maxi!BE81,Ultimate!BE81)</f>
        <v>26.026</v>
      </c>
      <c r="BF81" s="1">
        <f>MAX(Maxi!BF81,Ultimate!BF81)</f>
        <v>25.658000000000001</v>
      </c>
      <c r="BG81" s="1">
        <f>MAX(Maxi!BG81,Ultimate!BG81)</f>
        <v>25.289000000000001</v>
      </c>
      <c r="BH81" s="1">
        <f>MAX(Maxi!BH81,Ultimate!BH81)</f>
        <v>24.920999999999999</v>
      </c>
      <c r="BI81" s="1">
        <f>MAX(Maxi!BI81,Ultimate!BI81)</f>
        <v>24.553000000000001</v>
      </c>
      <c r="BJ81" s="1">
        <f>MAX(Maxi!BJ81,Ultimate!BJ81)</f>
        <v>24.184000000000001</v>
      </c>
      <c r="BK81" s="1">
        <f>MAX(Maxi!BK81,Ultimate!BK81)</f>
        <v>23.908000000000001</v>
      </c>
      <c r="BL81" s="1">
        <f>MAX(Maxi!BL81,Ultimate!BL81)</f>
        <v>23.631</v>
      </c>
      <c r="BM81" s="1">
        <f>MAX(Maxi!BM81,Ultimate!BM81)</f>
        <v>23.355</v>
      </c>
      <c r="BN81" s="1">
        <f>MAX(Maxi!BN81,Ultimate!BN81)</f>
        <v>23.079000000000001</v>
      </c>
      <c r="BO81" s="1">
        <f>MAX(Maxi!BO81,Ultimate!BO81)</f>
        <v>22.802</v>
      </c>
      <c r="BP81" s="1">
        <f>MAX(Maxi!BP81,Ultimate!BP81)</f>
        <v>22.526</v>
      </c>
      <c r="BQ81" s="1">
        <f>MAX(Maxi!BQ81,Ultimate!BQ81)</f>
        <v>22.248999999999999</v>
      </c>
      <c r="BR81" s="1">
        <f>MAX(Maxi!BR81,Ultimate!BR81)</f>
        <v>21.972999999999999</v>
      </c>
      <c r="BS81" s="1">
        <f>MAX(Maxi!BS81,Ultimate!BS81)</f>
        <v>21.696000000000002</v>
      </c>
      <c r="BT81" s="1">
        <f>MAX(Maxi!BT81,Ultimate!BT81)</f>
        <v>21.42</v>
      </c>
    </row>
    <row r="82" spans="1:72" x14ac:dyDescent="0.2">
      <c r="A82" s="12">
        <v>80</v>
      </c>
      <c r="B82" s="1">
        <v>0</v>
      </c>
      <c r="C82" s="1">
        <f>MAX(Maxi!C82,Ultimate!C82)</f>
        <v>3.0640000000000001</v>
      </c>
      <c r="D82" s="1">
        <f>MAX(Maxi!D82,Ultimate!D82)</f>
        <v>6.1280000000000001</v>
      </c>
      <c r="E82" s="1">
        <f>MAX(Maxi!E82,Ultimate!E82)</f>
        <v>8.9770000000000003</v>
      </c>
      <c r="F82" s="1">
        <f>MAX(Maxi!F82,Ultimate!F82)</f>
        <v>11.824999999999999</v>
      </c>
      <c r="G82" s="1">
        <f>MAX(Maxi!G82,Ultimate!G82)</f>
        <v>13.535</v>
      </c>
      <c r="H82" s="1">
        <f>MAX(Maxi!H82,Ultimate!H82)</f>
        <v>15.246</v>
      </c>
      <c r="I82" s="1">
        <f>MAX(Maxi!I82,Ultimate!I82)</f>
        <v>16.172999999999998</v>
      </c>
      <c r="J82" s="1">
        <f>MAX(Maxi!J82,Ultimate!J82)</f>
        <v>17.100999999999999</v>
      </c>
      <c r="K82" s="1">
        <f>MAX(Maxi!K82,Ultimate!K82)</f>
        <v>17.247</v>
      </c>
      <c r="L82" s="1">
        <f>MAX(Maxi!L82,Ultimate!L82)</f>
        <v>17.391999999999999</v>
      </c>
      <c r="M82" s="1">
        <f>MAX(Maxi!M82,Ultimate!M82)</f>
        <v>18.245000000000001</v>
      </c>
      <c r="N82" s="1">
        <f>MAX(Maxi!N82,Ultimate!N82)</f>
        <v>19.25</v>
      </c>
      <c r="O82" s="1">
        <f>MAX(Maxi!O82,Ultimate!O82)</f>
        <v>20.585000000000001</v>
      </c>
      <c r="P82" s="1">
        <f>MAX(Maxi!P82,Ultimate!P82)</f>
        <v>22.01</v>
      </c>
      <c r="Q82" s="1">
        <f>MAX(Maxi!Q82,Ultimate!Q82)</f>
        <v>23.16</v>
      </c>
      <c r="R82" s="1">
        <f>MAX(Maxi!R82,Ultimate!R82)</f>
        <v>24.326000000000001</v>
      </c>
      <c r="S82" s="1">
        <f>MAX(Maxi!S82,Ultimate!S82)</f>
        <v>25.29</v>
      </c>
      <c r="T82" s="1">
        <f>MAX(Maxi!T82,Ultimate!T82)</f>
        <v>26.254999999999999</v>
      </c>
      <c r="U82" s="1">
        <f>MAX(Maxi!U82,Ultimate!U82)</f>
        <v>27.120999999999999</v>
      </c>
      <c r="V82" s="1">
        <f>MAX(Maxi!V82,Ultimate!V82)</f>
        <v>27.986999999999998</v>
      </c>
      <c r="W82" s="1">
        <f>MAX(Maxi!W82,Ultimate!W82)</f>
        <v>28.576000000000001</v>
      </c>
      <c r="X82" s="1">
        <f>MAX(Maxi!X82,Ultimate!X82)</f>
        <v>29.166</v>
      </c>
      <c r="Y82" s="1">
        <f>MAX(Maxi!Y82,Ultimate!Y82)</f>
        <v>29.155000000000001</v>
      </c>
      <c r="Z82" s="1">
        <f>MAX(Maxi!Z82,Ultimate!Z82)</f>
        <v>29.186</v>
      </c>
      <c r="AA82" s="1">
        <f>MAX(Maxi!AA82,Ultimate!AA82)</f>
        <v>28.853000000000002</v>
      </c>
      <c r="AB82" s="1">
        <f>MAX(Maxi!AB82,Ultimate!AB82)</f>
        <v>28.518999999999998</v>
      </c>
      <c r="AC82" s="1">
        <f>MAX(Maxi!AC82,Ultimate!AC82)</f>
        <v>28.085999999999999</v>
      </c>
      <c r="AD82" s="1">
        <f>MAX(Maxi!AD82,Ultimate!AD82)</f>
        <v>27.652999999999999</v>
      </c>
      <c r="AE82" s="1">
        <f>MAX(Maxi!AE82,Ultimate!AE82)</f>
        <v>28.091000000000001</v>
      </c>
      <c r="AF82" s="1">
        <f>MAX(Maxi!AF82,Ultimate!AF82)</f>
        <v>28.602</v>
      </c>
      <c r="AG82" s="1">
        <f>MAX(Maxi!AG82,Ultimate!AG82)</f>
        <v>29.076000000000001</v>
      </c>
      <c r="AH82" s="1">
        <f>MAX(Maxi!AH82,Ultimate!AH82)</f>
        <v>29.55</v>
      </c>
      <c r="AI82" s="1">
        <f>MAX(Maxi!AI82,Ultimate!AI82)</f>
        <v>30.023</v>
      </c>
      <c r="AJ82" s="1">
        <f>MAX(Maxi!AJ82,Ultimate!AJ82)</f>
        <v>30.497</v>
      </c>
      <c r="AK82" s="1">
        <f>MAX(Maxi!AK82,Ultimate!AK82)</f>
        <v>30.97</v>
      </c>
      <c r="AL82" s="1">
        <f>MAX(Maxi!AL82,Ultimate!AL82)</f>
        <v>30.61</v>
      </c>
      <c r="AM82" s="1">
        <f>MAX(Maxi!AM82,Ultimate!AM82)</f>
        <v>30.251000000000001</v>
      </c>
      <c r="AN82" s="1">
        <f>MAX(Maxi!AN82,Ultimate!AN82)</f>
        <v>29.895</v>
      </c>
      <c r="AO82" s="1">
        <f>MAX(Maxi!AO82,Ultimate!AO82)</f>
        <v>29.54</v>
      </c>
      <c r="AP82" s="1">
        <f>MAX(Maxi!AP82,Ultimate!AP82)</f>
        <v>29.187000000000001</v>
      </c>
      <c r="AQ82" s="1">
        <f>MAX(Maxi!AQ82,Ultimate!AQ82)</f>
        <v>29.082000000000001</v>
      </c>
      <c r="AR82" s="1">
        <f>MAX(Maxi!AR82,Ultimate!AR82)</f>
        <v>28.977</v>
      </c>
      <c r="AS82" s="1">
        <f>MAX(Maxi!AS82,Ultimate!AS82)</f>
        <v>28.870999999999999</v>
      </c>
      <c r="AT82" s="1">
        <f>MAX(Maxi!AT82,Ultimate!AT82)</f>
        <v>28.765999999999998</v>
      </c>
      <c r="AU82" s="1">
        <f>MAX(Maxi!AU82,Ultimate!AU82)</f>
        <v>28.661000000000001</v>
      </c>
      <c r="AV82" s="1">
        <f>MAX(Maxi!AV82,Ultimate!AV82)</f>
        <v>28.555</v>
      </c>
      <c r="AW82" s="1">
        <f>MAX(Maxi!AW82,Ultimate!AW82)</f>
        <v>28.45</v>
      </c>
      <c r="AX82" s="1">
        <f>MAX(Maxi!AX82,Ultimate!AX82)</f>
        <v>28.344999999999999</v>
      </c>
      <c r="AY82" s="1">
        <f>MAX(Maxi!AY82,Ultimate!AY82)</f>
        <v>28.239000000000001</v>
      </c>
      <c r="AZ82" s="1">
        <f>MAX(Maxi!AZ82,Ultimate!AZ82)</f>
        <v>28.134</v>
      </c>
      <c r="BA82" s="1">
        <f>MAX(Maxi!BA82,Ultimate!BA82)</f>
        <v>27.762</v>
      </c>
      <c r="BB82" s="1">
        <f>MAX(Maxi!BB82,Ultimate!BB82)</f>
        <v>27.39</v>
      </c>
      <c r="BC82" s="1">
        <f>MAX(Maxi!BC82,Ultimate!BC82)</f>
        <v>27.018000000000001</v>
      </c>
      <c r="BD82" s="1">
        <f>MAX(Maxi!BD82,Ultimate!BD82)</f>
        <v>26.646000000000001</v>
      </c>
      <c r="BE82" s="1">
        <f>MAX(Maxi!BE82,Ultimate!BE82)</f>
        <v>26.274000000000001</v>
      </c>
      <c r="BF82" s="1">
        <f>MAX(Maxi!BF82,Ultimate!BF82)</f>
        <v>25.901</v>
      </c>
      <c r="BG82" s="1">
        <f>MAX(Maxi!BG82,Ultimate!BG82)</f>
        <v>25.529</v>
      </c>
      <c r="BH82" s="1">
        <f>MAX(Maxi!BH82,Ultimate!BH82)</f>
        <v>25.157</v>
      </c>
      <c r="BI82" s="1">
        <f>MAX(Maxi!BI82,Ultimate!BI82)</f>
        <v>24.785</v>
      </c>
      <c r="BJ82" s="1">
        <f>MAX(Maxi!BJ82,Ultimate!BJ82)</f>
        <v>24.413</v>
      </c>
      <c r="BK82" s="1">
        <f>MAX(Maxi!BK82,Ultimate!BK82)</f>
        <v>24.135999999999999</v>
      </c>
      <c r="BL82" s="1">
        <f>MAX(Maxi!BL82,Ultimate!BL82)</f>
        <v>23.859000000000002</v>
      </c>
      <c r="BM82" s="1">
        <f>MAX(Maxi!BM82,Ultimate!BM82)</f>
        <v>23.582999999999998</v>
      </c>
      <c r="BN82" s="1">
        <f>MAX(Maxi!BN82,Ultimate!BN82)</f>
        <v>23.306000000000001</v>
      </c>
      <c r="BO82" s="1">
        <f>MAX(Maxi!BO82,Ultimate!BO82)</f>
        <v>23.029</v>
      </c>
      <c r="BP82" s="1">
        <f>MAX(Maxi!BP82,Ultimate!BP82)</f>
        <v>22.751999999999999</v>
      </c>
      <c r="BQ82" s="1">
        <f>MAX(Maxi!BQ82,Ultimate!BQ82)</f>
        <v>22.475000000000001</v>
      </c>
      <c r="BR82" s="1">
        <f>MAX(Maxi!BR82,Ultimate!BR82)</f>
        <v>22.198</v>
      </c>
      <c r="BS82" s="1">
        <f>MAX(Maxi!BS82,Ultimate!BS82)</f>
        <v>21.922000000000001</v>
      </c>
      <c r="BT82" s="1">
        <f>MAX(Maxi!BT82,Ultimate!BT82)</f>
        <v>21.645</v>
      </c>
    </row>
    <row r="83" spans="1:72" x14ac:dyDescent="0.2">
      <c r="A83" s="12">
        <v>81</v>
      </c>
      <c r="B83" s="1">
        <v>0</v>
      </c>
      <c r="C83" s="1">
        <f>MAX(Maxi!C83,Ultimate!C83)</f>
        <v>3.0640000000000001</v>
      </c>
      <c r="D83" s="1">
        <f>MAX(Maxi!D83,Ultimate!D83)</f>
        <v>6.1280000000000001</v>
      </c>
      <c r="E83" s="1">
        <f>MAX(Maxi!E83,Ultimate!E83)</f>
        <v>8.9770000000000003</v>
      </c>
      <c r="F83" s="1">
        <f>MAX(Maxi!F83,Ultimate!F83)</f>
        <v>11.824999999999999</v>
      </c>
      <c r="G83" s="1">
        <f>MAX(Maxi!G83,Ultimate!G83)</f>
        <v>13.55</v>
      </c>
      <c r="H83" s="1">
        <f>MAX(Maxi!H83,Ultimate!H83)</f>
        <v>15.273999999999999</v>
      </c>
      <c r="I83" s="1">
        <f>MAX(Maxi!I83,Ultimate!I83)</f>
        <v>16.216999999999999</v>
      </c>
      <c r="J83" s="1">
        <f>MAX(Maxi!J83,Ultimate!J83)</f>
        <v>17.158999999999999</v>
      </c>
      <c r="K83" s="1">
        <f>MAX(Maxi!K83,Ultimate!K83)</f>
        <v>17.346</v>
      </c>
      <c r="L83" s="1">
        <f>MAX(Maxi!L83,Ultimate!L83)</f>
        <v>17.532</v>
      </c>
      <c r="M83" s="1">
        <f>MAX(Maxi!M83,Ultimate!M83)</f>
        <v>18.343</v>
      </c>
      <c r="N83" s="1">
        <f>MAX(Maxi!N83,Ultimate!N83)</f>
        <v>19.306999999999999</v>
      </c>
      <c r="O83" s="1">
        <f>MAX(Maxi!O83,Ultimate!O83)</f>
        <v>20.663</v>
      </c>
      <c r="P83" s="1">
        <f>MAX(Maxi!P83,Ultimate!P83)</f>
        <v>22.065999999999999</v>
      </c>
      <c r="Q83" s="1">
        <f>MAX(Maxi!Q83,Ultimate!Q83)</f>
        <v>23.248999999999999</v>
      </c>
      <c r="R83" s="1">
        <f>MAX(Maxi!R83,Ultimate!R83)</f>
        <v>24.449000000000002</v>
      </c>
      <c r="S83" s="1">
        <f>MAX(Maxi!S83,Ultimate!S83)</f>
        <v>25.42</v>
      </c>
      <c r="T83" s="1">
        <f>MAX(Maxi!T83,Ultimate!T83)</f>
        <v>26.390999999999998</v>
      </c>
      <c r="U83" s="1">
        <f>MAX(Maxi!U83,Ultimate!U83)</f>
        <v>27.274000000000001</v>
      </c>
      <c r="V83" s="1">
        <f>MAX(Maxi!V83,Ultimate!V83)</f>
        <v>28.158000000000001</v>
      </c>
      <c r="W83" s="1">
        <f>MAX(Maxi!W83,Ultimate!W83)</f>
        <v>28.739000000000001</v>
      </c>
      <c r="X83" s="1">
        <f>MAX(Maxi!X83,Ultimate!X83)</f>
        <v>29.32</v>
      </c>
      <c r="Y83" s="1">
        <f>MAX(Maxi!Y83,Ultimate!Y83)</f>
        <v>29.294</v>
      </c>
      <c r="Z83" s="1">
        <f>MAX(Maxi!Z83,Ultimate!Z83)</f>
        <v>29.350999999999999</v>
      </c>
      <c r="AA83" s="1">
        <f>MAX(Maxi!AA83,Ultimate!AA83)</f>
        <v>29.050999999999998</v>
      </c>
      <c r="AB83" s="1">
        <f>MAX(Maxi!AB83,Ultimate!AB83)</f>
        <v>28.75</v>
      </c>
      <c r="AC83" s="1">
        <f>MAX(Maxi!AC83,Ultimate!AC83)</f>
        <v>28.302</v>
      </c>
      <c r="AD83" s="1">
        <f>MAX(Maxi!AD83,Ultimate!AD83)</f>
        <v>27.902999999999999</v>
      </c>
      <c r="AE83" s="1">
        <f>MAX(Maxi!AE83,Ultimate!AE83)</f>
        <v>28.401</v>
      </c>
      <c r="AF83" s="1">
        <f>MAX(Maxi!AF83,Ultimate!AF83)</f>
        <v>28.899000000000001</v>
      </c>
      <c r="AG83" s="1">
        <f>MAX(Maxi!AG83,Ultimate!AG83)</f>
        <v>29.36</v>
      </c>
      <c r="AH83" s="1">
        <f>MAX(Maxi!AH83,Ultimate!AH83)</f>
        <v>29.821000000000002</v>
      </c>
      <c r="AI83" s="1">
        <f>MAX(Maxi!AI83,Ultimate!AI83)</f>
        <v>30.282</v>
      </c>
      <c r="AJ83" s="1">
        <f>MAX(Maxi!AJ83,Ultimate!AJ83)</f>
        <v>30.742999999999999</v>
      </c>
      <c r="AK83" s="1">
        <f>MAX(Maxi!AK83,Ultimate!AK83)</f>
        <v>31.204000000000001</v>
      </c>
      <c r="AL83" s="1">
        <f>MAX(Maxi!AL83,Ultimate!AL83)</f>
        <v>30.841000000000001</v>
      </c>
      <c r="AM83" s="1">
        <f>MAX(Maxi!AM83,Ultimate!AM83)</f>
        <v>30.481000000000002</v>
      </c>
      <c r="AN83" s="1">
        <f>MAX(Maxi!AN83,Ultimate!AN83)</f>
        <v>30.122</v>
      </c>
      <c r="AO83" s="1">
        <f>MAX(Maxi!AO83,Ultimate!AO83)</f>
        <v>29.765000000000001</v>
      </c>
      <c r="AP83" s="1">
        <f>MAX(Maxi!AP83,Ultimate!AP83)</f>
        <v>29.41</v>
      </c>
      <c r="AQ83" s="1">
        <f>MAX(Maxi!AQ83,Ultimate!AQ83)</f>
        <v>29.303999999999998</v>
      </c>
      <c r="AR83" s="1">
        <f>MAX(Maxi!AR83,Ultimate!AR83)</f>
        <v>29.198</v>
      </c>
      <c r="AS83" s="1">
        <f>MAX(Maxi!AS83,Ultimate!AS83)</f>
        <v>29.091999999999999</v>
      </c>
      <c r="AT83" s="1">
        <f>MAX(Maxi!AT83,Ultimate!AT83)</f>
        <v>28.984999999999999</v>
      </c>
      <c r="AU83" s="1">
        <f>MAX(Maxi!AU83,Ultimate!AU83)</f>
        <v>28.879000000000001</v>
      </c>
      <c r="AV83" s="1">
        <f>MAX(Maxi!AV83,Ultimate!AV83)</f>
        <v>28.773</v>
      </c>
      <c r="AW83" s="1">
        <f>MAX(Maxi!AW83,Ultimate!AW83)</f>
        <v>28.667000000000002</v>
      </c>
      <c r="AX83" s="1">
        <f>MAX(Maxi!AX83,Ultimate!AX83)</f>
        <v>28.561</v>
      </c>
      <c r="AY83" s="1">
        <f>MAX(Maxi!AY83,Ultimate!AY83)</f>
        <v>28.454999999999998</v>
      </c>
      <c r="AZ83" s="1">
        <f>MAX(Maxi!AZ83,Ultimate!AZ83)</f>
        <v>28.349</v>
      </c>
      <c r="BA83" s="1">
        <f>MAX(Maxi!BA83,Ultimate!BA83)</f>
        <v>27.972999999999999</v>
      </c>
      <c r="BB83" s="1">
        <f>MAX(Maxi!BB83,Ultimate!BB83)</f>
        <v>27.597999999999999</v>
      </c>
      <c r="BC83" s="1">
        <f>MAX(Maxi!BC83,Ultimate!BC83)</f>
        <v>27.222000000000001</v>
      </c>
      <c r="BD83" s="1">
        <f>MAX(Maxi!BD83,Ultimate!BD83)</f>
        <v>26.847000000000001</v>
      </c>
      <c r="BE83" s="1">
        <f>MAX(Maxi!BE83,Ultimate!BE83)</f>
        <v>26.471</v>
      </c>
      <c r="BF83" s="1">
        <f>MAX(Maxi!BF83,Ultimate!BF83)</f>
        <v>26.096</v>
      </c>
      <c r="BG83" s="1">
        <f>MAX(Maxi!BG83,Ultimate!BG83)</f>
        <v>25.72</v>
      </c>
      <c r="BH83" s="1">
        <f>MAX(Maxi!BH83,Ultimate!BH83)</f>
        <v>25.344999999999999</v>
      </c>
      <c r="BI83" s="1">
        <f>MAX(Maxi!BI83,Ultimate!BI83)</f>
        <v>24.969000000000001</v>
      </c>
      <c r="BJ83" s="1">
        <f>MAX(Maxi!BJ83,Ultimate!BJ83)</f>
        <v>24.594000000000001</v>
      </c>
      <c r="BK83" s="1">
        <f>MAX(Maxi!BK83,Ultimate!BK83)</f>
        <v>24.314</v>
      </c>
      <c r="BL83" s="1">
        <f>MAX(Maxi!BL83,Ultimate!BL83)</f>
        <v>24.033999999999999</v>
      </c>
      <c r="BM83" s="1">
        <f>MAX(Maxi!BM83,Ultimate!BM83)</f>
        <v>23.754000000000001</v>
      </c>
      <c r="BN83" s="1">
        <f>MAX(Maxi!BN83,Ultimate!BN83)</f>
        <v>23.474</v>
      </c>
      <c r="BO83" s="1">
        <f>MAX(Maxi!BO83,Ultimate!BO83)</f>
        <v>23.193999999999999</v>
      </c>
      <c r="BP83" s="1">
        <f>MAX(Maxi!BP83,Ultimate!BP83)</f>
        <v>22.914999999999999</v>
      </c>
      <c r="BQ83" s="1">
        <f>MAX(Maxi!BQ83,Ultimate!BQ83)</f>
        <v>22.635000000000002</v>
      </c>
      <c r="BR83" s="1">
        <f>MAX(Maxi!BR83,Ultimate!BR83)</f>
        <v>22.355</v>
      </c>
      <c r="BS83" s="1">
        <f>MAX(Maxi!BS83,Ultimate!BS83)</f>
        <v>22.074999999999999</v>
      </c>
      <c r="BT83" s="1">
        <f>MAX(Maxi!BT83,Ultimate!BT83)</f>
        <v>21.795000000000002</v>
      </c>
    </row>
    <row r="84" spans="1:72" x14ac:dyDescent="0.2">
      <c r="A84" s="12">
        <v>82</v>
      </c>
      <c r="B84" s="1">
        <v>0</v>
      </c>
      <c r="C84" s="1">
        <f>MAX(Maxi!C84,Ultimate!C84)</f>
        <v>3.0640000000000001</v>
      </c>
      <c r="D84" s="1">
        <f>MAX(Maxi!D84,Ultimate!D84)</f>
        <v>6.1280000000000001</v>
      </c>
      <c r="E84" s="1">
        <f>MAX(Maxi!E84,Ultimate!E84)</f>
        <v>8.9770000000000003</v>
      </c>
      <c r="F84" s="1">
        <f>MAX(Maxi!F84,Ultimate!F84)</f>
        <v>11.824999999999999</v>
      </c>
      <c r="G84" s="1">
        <f>MAX(Maxi!G84,Ultimate!G84)</f>
        <v>13.564</v>
      </c>
      <c r="H84" s="1">
        <f>MAX(Maxi!H84,Ultimate!H84)</f>
        <v>15.302</v>
      </c>
      <c r="I84" s="1">
        <f>MAX(Maxi!I84,Ultimate!I84)</f>
        <v>16.260000000000002</v>
      </c>
      <c r="J84" s="1">
        <f>MAX(Maxi!J84,Ultimate!J84)</f>
        <v>17.216999999999999</v>
      </c>
      <c r="K84" s="1">
        <f>MAX(Maxi!K84,Ultimate!K84)</f>
        <v>17.445</v>
      </c>
      <c r="L84" s="1">
        <f>MAX(Maxi!L84,Ultimate!L84)</f>
        <v>17.672999999999998</v>
      </c>
      <c r="M84" s="1">
        <f>MAX(Maxi!M84,Ultimate!M84)</f>
        <v>18.440999999999999</v>
      </c>
      <c r="N84" s="1">
        <f>MAX(Maxi!N84,Ultimate!N84)</f>
        <v>19.381</v>
      </c>
      <c r="O84" s="1">
        <f>MAX(Maxi!O84,Ultimate!O84)</f>
        <v>20.742000000000001</v>
      </c>
      <c r="P84" s="1">
        <f>MAX(Maxi!P84,Ultimate!P84)</f>
        <v>22.120999999999999</v>
      </c>
      <c r="Q84" s="1">
        <f>MAX(Maxi!Q84,Ultimate!Q84)</f>
        <v>23.338000000000001</v>
      </c>
      <c r="R84" s="1">
        <f>MAX(Maxi!R84,Ultimate!R84)</f>
        <v>24.571999999999999</v>
      </c>
      <c r="S84" s="1">
        <f>MAX(Maxi!S84,Ultimate!S84)</f>
        <v>25.548999999999999</v>
      </c>
      <c r="T84" s="1">
        <f>MAX(Maxi!T84,Ultimate!T84)</f>
        <v>26.527000000000001</v>
      </c>
      <c r="U84" s="1">
        <f>MAX(Maxi!U84,Ultimate!U84)</f>
        <v>27.428000000000001</v>
      </c>
      <c r="V84" s="1">
        <f>MAX(Maxi!V84,Ultimate!V84)</f>
        <v>28.329000000000001</v>
      </c>
      <c r="W84" s="1">
        <f>MAX(Maxi!W84,Ultimate!W84)</f>
        <v>28.902000000000001</v>
      </c>
      <c r="X84" s="1">
        <f>MAX(Maxi!X84,Ultimate!X84)</f>
        <v>29.474</v>
      </c>
      <c r="Y84" s="1">
        <f>MAX(Maxi!Y84,Ultimate!Y84)</f>
        <v>29.454000000000001</v>
      </c>
      <c r="Z84" s="1">
        <f>MAX(Maxi!Z84,Ultimate!Z84)</f>
        <v>29.515999999999998</v>
      </c>
      <c r="AA84" s="1">
        <f>MAX(Maxi!AA84,Ultimate!AA84)</f>
        <v>29.248999999999999</v>
      </c>
      <c r="AB84" s="1">
        <f>MAX(Maxi!AB84,Ultimate!AB84)</f>
        <v>28.981999999999999</v>
      </c>
      <c r="AC84" s="1">
        <f>MAX(Maxi!AC84,Ultimate!AC84)</f>
        <v>28.518000000000001</v>
      </c>
      <c r="AD84" s="1">
        <f>MAX(Maxi!AD84,Ultimate!AD84)</f>
        <v>28.227</v>
      </c>
      <c r="AE84" s="1">
        <f>MAX(Maxi!AE84,Ultimate!AE84)</f>
        <v>28.710999999999999</v>
      </c>
      <c r="AF84" s="1">
        <f>MAX(Maxi!AF84,Ultimate!AF84)</f>
        <v>29.195</v>
      </c>
      <c r="AG84" s="1">
        <f>MAX(Maxi!AG84,Ultimate!AG84)</f>
        <v>29.643000000000001</v>
      </c>
      <c r="AH84" s="1">
        <f>MAX(Maxi!AH84,Ultimate!AH84)</f>
        <v>30.091999999999999</v>
      </c>
      <c r="AI84" s="1">
        <f>MAX(Maxi!AI84,Ultimate!AI84)</f>
        <v>30.54</v>
      </c>
      <c r="AJ84" s="1">
        <f>MAX(Maxi!AJ84,Ultimate!AJ84)</f>
        <v>30.989000000000001</v>
      </c>
      <c r="AK84" s="1">
        <f>MAX(Maxi!AK84,Ultimate!AK84)</f>
        <v>31.437999999999999</v>
      </c>
      <c r="AL84" s="1">
        <f>MAX(Maxi!AL84,Ultimate!AL84)</f>
        <v>31.073</v>
      </c>
      <c r="AM84" s="1">
        <f>MAX(Maxi!AM84,Ultimate!AM84)</f>
        <v>30.71</v>
      </c>
      <c r="AN84" s="1">
        <f>MAX(Maxi!AN84,Ultimate!AN84)</f>
        <v>30.349</v>
      </c>
      <c r="AO84" s="1">
        <f>MAX(Maxi!AO84,Ultimate!AO84)</f>
        <v>29.99</v>
      </c>
      <c r="AP84" s="1">
        <f>MAX(Maxi!AP84,Ultimate!AP84)</f>
        <v>29.632999999999999</v>
      </c>
      <c r="AQ84" s="1">
        <f>MAX(Maxi!AQ84,Ultimate!AQ84)</f>
        <v>29.526</v>
      </c>
      <c r="AR84" s="1">
        <f>MAX(Maxi!AR84,Ultimate!AR84)</f>
        <v>29.419</v>
      </c>
      <c r="AS84" s="1">
        <f>MAX(Maxi!AS84,Ultimate!AS84)</f>
        <v>29.312000000000001</v>
      </c>
      <c r="AT84" s="1">
        <f>MAX(Maxi!AT84,Ultimate!AT84)</f>
        <v>29.204999999999998</v>
      </c>
      <c r="AU84" s="1">
        <f>MAX(Maxi!AU84,Ultimate!AU84)</f>
        <v>29.097999999999999</v>
      </c>
      <c r="AV84" s="1">
        <f>MAX(Maxi!AV84,Ultimate!AV84)</f>
        <v>28.991</v>
      </c>
      <c r="AW84" s="1">
        <f>MAX(Maxi!AW84,Ultimate!AW84)</f>
        <v>28.884</v>
      </c>
      <c r="AX84" s="1">
        <f>MAX(Maxi!AX84,Ultimate!AX84)</f>
        <v>28.777000000000001</v>
      </c>
      <c r="AY84" s="1">
        <f>MAX(Maxi!AY84,Ultimate!AY84)</f>
        <v>28.67</v>
      </c>
      <c r="AZ84" s="1">
        <f>MAX(Maxi!AZ84,Ultimate!AZ84)</f>
        <v>28.562999999999999</v>
      </c>
      <c r="BA84" s="1">
        <f>MAX(Maxi!BA84,Ultimate!BA84)</f>
        <v>28.184999999999999</v>
      </c>
      <c r="BB84" s="1">
        <f>MAX(Maxi!BB84,Ultimate!BB84)</f>
        <v>27.806000000000001</v>
      </c>
      <c r="BC84" s="1">
        <f>MAX(Maxi!BC84,Ultimate!BC84)</f>
        <v>27.427</v>
      </c>
      <c r="BD84" s="1">
        <f>MAX(Maxi!BD84,Ultimate!BD84)</f>
        <v>27.047999999999998</v>
      </c>
      <c r="BE84" s="1">
        <f>MAX(Maxi!BE84,Ultimate!BE84)</f>
        <v>26.669</v>
      </c>
      <c r="BF84" s="1">
        <f>MAX(Maxi!BF84,Ultimate!BF84)</f>
        <v>26.29</v>
      </c>
      <c r="BG84" s="1">
        <f>MAX(Maxi!BG84,Ultimate!BG84)</f>
        <v>25.911000000000001</v>
      </c>
      <c r="BH84" s="1">
        <f>MAX(Maxi!BH84,Ultimate!BH84)</f>
        <v>25.532</v>
      </c>
      <c r="BI84" s="1">
        <f>MAX(Maxi!BI84,Ultimate!BI84)</f>
        <v>25.152999999999999</v>
      </c>
      <c r="BJ84" s="1">
        <f>MAX(Maxi!BJ84,Ultimate!BJ84)</f>
        <v>24.774000000000001</v>
      </c>
      <c r="BK84" s="1">
        <f>MAX(Maxi!BK84,Ultimate!BK84)</f>
        <v>24.491</v>
      </c>
      <c r="BL84" s="1">
        <f>MAX(Maxi!BL84,Ultimate!BL84)</f>
        <v>24.207999999999998</v>
      </c>
      <c r="BM84" s="1">
        <f>MAX(Maxi!BM84,Ultimate!BM84)</f>
        <v>23.925999999999998</v>
      </c>
      <c r="BN84" s="1">
        <f>MAX(Maxi!BN84,Ultimate!BN84)</f>
        <v>23.643000000000001</v>
      </c>
      <c r="BO84" s="1">
        <f>MAX(Maxi!BO84,Ultimate!BO84)</f>
        <v>23.36</v>
      </c>
      <c r="BP84" s="1">
        <f>MAX(Maxi!BP84,Ultimate!BP84)</f>
        <v>23.077000000000002</v>
      </c>
      <c r="BQ84" s="1">
        <f>MAX(Maxi!BQ84,Ultimate!BQ84)</f>
        <v>22.794</v>
      </c>
      <c r="BR84" s="1">
        <f>MAX(Maxi!BR84,Ultimate!BR84)</f>
        <v>22.510999999999999</v>
      </c>
      <c r="BS84" s="1">
        <f>MAX(Maxi!BS84,Ultimate!BS84)</f>
        <v>22.228000000000002</v>
      </c>
      <c r="BT84" s="1">
        <f>MAX(Maxi!BT84,Ultimate!BT84)</f>
        <v>21.946000000000002</v>
      </c>
    </row>
    <row r="85" spans="1:72" x14ac:dyDescent="0.2">
      <c r="A85" s="12">
        <v>83</v>
      </c>
      <c r="B85" s="1">
        <v>0</v>
      </c>
      <c r="C85" s="1">
        <f>MAX(Maxi!C85,Ultimate!C85)</f>
        <v>3.0640000000000001</v>
      </c>
      <c r="D85" s="1">
        <f>MAX(Maxi!D85,Ultimate!D85)</f>
        <v>6.1280000000000001</v>
      </c>
      <c r="E85" s="1">
        <f>MAX(Maxi!E85,Ultimate!E85)</f>
        <v>8.9770000000000003</v>
      </c>
      <c r="F85" s="1">
        <f>MAX(Maxi!F85,Ultimate!F85)</f>
        <v>11.824999999999999</v>
      </c>
      <c r="G85" s="1">
        <f>MAX(Maxi!G85,Ultimate!G85)</f>
        <v>13.577999999999999</v>
      </c>
      <c r="H85" s="1">
        <f>MAX(Maxi!H85,Ultimate!H85)</f>
        <v>15.33</v>
      </c>
      <c r="I85" s="1">
        <f>MAX(Maxi!I85,Ultimate!I85)</f>
        <v>16.303000000000001</v>
      </c>
      <c r="J85" s="1">
        <f>MAX(Maxi!J85,Ultimate!J85)</f>
        <v>17.276</v>
      </c>
      <c r="K85" s="1">
        <f>MAX(Maxi!K85,Ultimate!K85)</f>
        <v>17.544</v>
      </c>
      <c r="L85" s="1">
        <f>MAX(Maxi!L85,Ultimate!L85)</f>
        <v>17.812999999999999</v>
      </c>
      <c r="M85" s="1">
        <f>MAX(Maxi!M85,Ultimate!M85)</f>
        <v>18.539000000000001</v>
      </c>
      <c r="N85" s="1">
        <f>MAX(Maxi!N85,Ultimate!N85)</f>
        <v>19.481999999999999</v>
      </c>
      <c r="O85" s="1">
        <f>MAX(Maxi!O85,Ultimate!O85)</f>
        <v>20.82</v>
      </c>
      <c r="P85" s="1">
        <f>MAX(Maxi!P85,Ultimate!P85)</f>
        <v>22.177</v>
      </c>
      <c r="Q85" s="1">
        <f>MAX(Maxi!Q85,Ultimate!Q85)</f>
        <v>23.427</v>
      </c>
      <c r="R85" s="1">
        <f>MAX(Maxi!R85,Ultimate!R85)</f>
        <v>24.695</v>
      </c>
      <c r="S85" s="1">
        <f>MAX(Maxi!S85,Ultimate!S85)</f>
        <v>25.678000000000001</v>
      </c>
      <c r="T85" s="1">
        <f>MAX(Maxi!T85,Ultimate!T85)</f>
        <v>26.661999999999999</v>
      </c>
      <c r="U85" s="1">
        <f>MAX(Maxi!U85,Ultimate!U85)</f>
        <v>27.581</v>
      </c>
      <c r="V85" s="1">
        <f>MAX(Maxi!V85,Ultimate!V85)</f>
        <v>28.5</v>
      </c>
      <c r="W85" s="1">
        <f>MAX(Maxi!W85,Ultimate!W85)</f>
        <v>29.064</v>
      </c>
      <c r="X85" s="1">
        <f>MAX(Maxi!X85,Ultimate!X85)</f>
        <v>29.629000000000001</v>
      </c>
      <c r="Y85" s="1">
        <f>MAX(Maxi!Y85,Ultimate!Y85)</f>
        <v>29.613</v>
      </c>
      <c r="Z85" s="1">
        <f>MAX(Maxi!Z85,Ultimate!Z85)</f>
        <v>29.681000000000001</v>
      </c>
      <c r="AA85" s="1">
        <f>MAX(Maxi!AA85,Ultimate!AA85)</f>
        <v>29.446999999999999</v>
      </c>
      <c r="AB85" s="1">
        <f>MAX(Maxi!AB85,Ultimate!AB85)</f>
        <v>29.213999999999999</v>
      </c>
      <c r="AC85" s="1">
        <f>MAX(Maxi!AC85,Ultimate!AC85)</f>
        <v>28.734000000000002</v>
      </c>
      <c r="AD85" s="1">
        <f>MAX(Maxi!AD85,Ultimate!AD85)</f>
        <v>28.55</v>
      </c>
      <c r="AE85" s="1">
        <f>MAX(Maxi!AE85,Ultimate!AE85)</f>
        <v>29.021000000000001</v>
      </c>
      <c r="AF85" s="1">
        <f>MAX(Maxi!AF85,Ultimate!AF85)</f>
        <v>29.491</v>
      </c>
      <c r="AG85" s="1">
        <f>MAX(Maxi!AG85,Ultimate!AG85)</f>
        <v>29.927</v>
      </c>
      <c r="AH85" s="1">
        <f>MAX(Maxi!AH85,Ultimate!AH85)</f>
        <v>30.363</v>
      </c>
      <c r="AI85" s="1">
        <f>MAX(Maxi!AI85,Ultimate!AI85)</f>
        <v>30.798999999999999</v>
      </c>
      <c r="AJ85" s="1">
        <f>MAX(Maxi!AJ85,Ultimate!AJ85)</f>
        <v>31.234999999999999</v>
      </c>
      <c r="AK85" s="1">
        <f>MAX(Maxi!AK85,Ultimate!AK85)</f>
        <v>31.670999999999999</v>
      </c>
      <c r="AL85" s="1">
        <f>MAX(Maxi!AL85,Ultimate!AL85)</f>
        <v>31.303999999999998</v>
      </c>
      <c r="AM85" s="1">
        <f>MAX(Maxi!AM85,Ultimate!AM85)</f>
        <v>30.939</v>
      </c>
      <c r="AN85" s="1">
        <f>MAX(Maxi!AN85,Ultimate!AN85)</f>
        <v>30.576000000000001</v>
      </c>
      <c r="AO85" s="1">
        <f>MAX(Maxi!AO85,Ultimate!AO85)</f>
        <v>30.215</v>
      </c>
      <c r="AP85" s="1">
        <f>MAX(Maxi!AP85,Ultimate!AP85)</f>
        <v>29.855</v>
      </c>
      <c r="AQ85" s="1">
        <f>MAX(Maxi!AQ85,Ultimate!AQ85)</f>
        <v>29.748000000000001</v>
      </c>
      <c r="AR85" s="1">
        <f>MAX(Maxi!AR85,Ultimate!AR85)</f>
        <v>29.64</v>
      </c>
      <c r="AS85" s="1">
        <f>MAX(Maxi!AS85,Ultimate!AS85)</f>
        <v>29.532</v>
      </c>
      <c r="AT85" s="1">
        <f>MAX(Maxi!AT85,Ultimate!AT85)</f>
        <v>29.423999999999999</v>
      </c>
      <c r="AU85" s="1">
        <f>MAX(Maxi!AU85,Ultimate!AU85)</f>
        <v>29.317</v>
      </c>
      <c r="AV85" s="1">
        <f>MAX(Maxi!AV85,Ultimate!AV85)</f>
        <v>29.209</v>
      </c>
      <c r="AW85" s="1">
        <f>MAX(Maxi!AW85,Ultimate!AW85)</f>
        <v>29.100999999999999</v>
      </c>
      <c r="AX85" s="1">
        <f>MAX(Maxi!AX85,Ultimate!AX85)</f>
        <v>28.994</v>
      </c>
      <c r="AY85" s="1">
        <f>MAX(Maxi!AY85,Ultimate!AY85)</f>
        <v>28.885999999999999</v>
      </c>
      <c r="AZ85" s="1">
        <f>MAX(Maxi!AZ85,Ultimate!AZ85)</f>
        <v>28.777999999999999</v>
      </c>
      <c r="BA85" s="1">
        <f>MAX(Maxi!BA85,Ultimate!BA85)</f>
        <v>28.396000000000001</v>
      </c>
      <c r="BB85" s="1">
        <f>MAX(Maxi!BB85,Ultimate!BB85)</f>
        <v>28.013000000000002</v>
      </c>
      <c r="BC85" s="1">
        <f>MAX(Maxi!BC85,Ultimate!BC85)</f>
        <v>27.631</v>
      </c>
      <c r="BD85" s="1">
        <f>MAX(Maxi!BD85,Ultimate!BD85)</f>
        <v>27.248999999999999</v>
      </c>
      <c r="BE85" s="1">
        <f>MAX(Maxi!BE85,Ultimate!BE85)</f>
        <v>26.866</v>
      </c>
      <c r="BF85" s="1">
        <f>MAX(Maxi!BF85,Ultimate!BF85)</f>
        <v>26.484000000000002</v>
      </c>
      <c r="BG85" s="1">
        <f>MAX(Maxi!BG85,Ultimate!BG85)</f>
        <v>26.102</v>
      </c>
      <c r="BH85" s="1">
        <f>MAX(Maxi!BH85,Ultimate!BH85)</f>
        <v>25.719000000000001</v>
      </c>
      <c r="BI85" s="1">
        <f>MAX(Maxi!BI85,Ultimate!BI85)</f>
        <v>25.337</v>
      </c>
      <c r="BJ85" s="1">
        <f>MAX(Maxi!BJ85,Ultimate!BJ85)</f>
        <v>24.954999999999998</v>
      </c>
      <c r="BK85" s="1">
        <f>MAX(Maxi!BK85,Ultimate!BK85)</f>
        <v>24.669</v>
      </c>
      <c r="BL85" s="1">
        <f>MAX(Maxi!BL85,Ultimate!BL85)</f>
        <v>24.382999999999999</v>
      </c>
      <c r="BM85" s="1">
        <f>MAX(Maxi!BM85,Ultimate!BM85)</f>
        <v>24.097000000000001</v>
      </c>
      <c r="BN85" s="1">
        <f>MAX(Maxi!BN85,Ultimate!BN85)</f>
        <v>23.811</v>
      </c>
      <c r="BO85" s="1">
        <f>MAX(Maxi!BO85,Ultimate!BO85)</f>
        <v>23.524999999999999</v>
      </c>
      <c r="BP85" s="1">
        <f>MAX(Maxi!BP85,Ultimate!BP85)</f>
        <v>23.24</v>
      </c>
      <c r="BQ85" s="1">
        <f>MAX(Maxi!BQ85,Ultimate!BQ85)</f>
        <v>22.954000000000001</v>
      </c>
      <c r="BR85" s="1">
        <f>MAX(Maxi!BR85,Ultimate!BR85)</f>
        <v>22.667999999999999</v>
      </c>
      <c r="BS85" s="1">
        <f>MAX(Maxi!BS85,Ultimate!BS85)</f>
        <v>22.382000000000001</v>
      </c>
      <c r="BT85" s="1">
        <f>MAX(Maxi!BT85,Ultimate!BT85)</f>
        <v>22.096</v>
      </c>
    </row>
    <row r="86" spans="1:72" x14ac:dyDescent="0.2">
      <c r="A86" s="12">
        <v>84</v>
      </c>
      <c r="B86" s="1">
        <v>0</v>
      </c>
      <c r="C86" s="1">
        <f>MAX(Maxi!C86,Ultimate!C86)</f>
        <v>3.0640000000000001</v>
      </c>
      <c r="D86" s="1">
        <f>MAX(Maxi!D86,Ultimate!D86)</f>
        <v>6.1280000000000001</v>
      </c>
      <c r="E86" s="1">
        <f>MAX(Maxi!E86,Ultimate!E86)</f>
        <v>8.9770000000000003</v>
      </c>
      <c r="F86" s="1">
        <f>MAX(Maxi!F86,Ultimate!F86)</f>
        <v>11.824999999999999</v>
      </c>
      <c r="G86" s="1">
        <f>MAX(Maxi!G86,Ultimate!G86)</f>
        <v>13.592000000000001</v>
      </c>
      <c r="H86" s="1">
        <f>MAX(Maxi!H86,Ultimate!H86)</f>
        <v>15.358000000000001</v>
      </c>
      <c r="I86" s="1">
        <f>MAX(Maxi!I86,Ultimate!I86)</f>
        <v>16.346</v>
      </c>
      <c r="J86" s="1">
        <f>MAX(Maxi!J86,Ultimate!J86)</f>
        <v>17.334</v>
      </c>
      <c r="K86" s="1">
        <f>MAX(Maxi!K86,Ultimate!K86)</f>
        <v>17.643999999999998</v>
      </c>
      <c r="L86" s="1">
        <f>MAX(Maxi!L86,Ultimate!L86)</f>
        <v>17.954000000000001</v>
      </c>
      <c r="M86" s="1">
        <f>MAX(Maxi!M86,Ultimate!M86)</f>
        <v>18.638000000000002</v>
      </c>
      <c r="N86" s="1">
        <f>MAX(Maxi!N86,Ultimate!N86)</f>
        <v>19.584</v>
      </c>
      <c r="O86" s="1">
        <f>MAX(Maxi!O86,Ultimate!O86)</f>
        <v>20.899000000000001</v>
      </c>
      <c r="P86" s="1">
        <f>MAX(Maxi!P86,Ultimate!P86)</f>
        <v>22.231999999999999</v>
      </c>
      <c r="Q86" s="1">
        <f>MAX(Maxi!Q86,Ultimate!Q86)</f>
        <v>23.515999999999998</v>
      </c>
      <c r="R86" s="1">
        <f>MAX(Maxi!R86,Ultimate!R86)</f>
        <v>24.818000000000001</v>
      </c>
      <c r="S86" s="1">
        <f>MAX(Maxi!S86,Ultimate!S86)</f>
        <v>25.808</v>
      </c>
      <c r="T86" s="1">
        <f>MAX(Maxi!T86,Ultimate!T86)</f>
        <v>26.797999999999998</v>
      </c>
      <c r="U86" s="1">
        <f>MAX(Maxi!U86,Ultimate!U86)</f>
        <v>27.734000000000002</v>
      </c>
      <c r="V86" s="1">
        <f>MAX(Maxi!V86,Ultimate!V86)</f>
        <v>28.670999999999999</v>
      </c>
      <c r="W86" s="1">
        <f>MAX(Maxi!W86,Ultimate!W86)</f>
        <v>29.227</v>
      </c>
      <c r="X86" s="1">
        <f>MAX(Maxi!X86,Ultimate!X86)</f>
        <v>29.783000000000001</v>
      </c>
      <c r="Y86" s="1">
        <f>MAX(Maxi!Y86,Ultimate!Y86)</f>
        <v>29.773</v>
      </c>
      <c r="Z86" s="1">
        <f>MAX(Maxi!Z86,Ultimate!Z86)</f>
        <v>29.846</v>
      </c>
      <c r="AA86" s="1">
        <f>MAX(Maxi!AA86,Ultimate!AA86)</f>
        <v>29.645</v>
      </c>
      <c r="AB86" s="1">
        <f>MAX(Maxi!AB86,Ultimate!AB86)</f>
        <v>29.445</v>
      </c>
      <c r="AC86" s="1">
        <f>MAX(Maxi!AC86,Ultimate!AC86)</f>
        <v>28.95</v>
      </c>
      <c r="AD86" s="1">
        <f>MAX(Maxi!AD86,Ultimate!AD86)</f>
        <v>28.873999999999999</v>
      </c>
      <c r="AE86" s="1">
        <f>MAX(Maxi!AE86,Ultimate!AE86)</f>
        <v>29.33</v>
      </c>
      <c r="AF86" s="1">
        <f>MAX(Maxi!AF86,Ultimate!AF86)</f>
        <v>29.786999999999999</v>
      </c>
      <c r="AG86" s="1">
        <f>MAX(Maxi!AG86,Ultimate!AG86)</f>
        <v>30.210999999999999</v>
      </c>
      <c r="AH86" s="1">
        <f>MAX(Maxi!AH86,Ultimate!AH86)</f>
        <v>30.634</v>
      </c>
      <c r="AI86" s="1">
        <f>MAX(Maxi!AI86,Ultimate!AI86)</f>
        <v>31.058</v>
      </c>
      <c r="AJ86" s="1">
        <f>MAX(Maxi!AJ86,Ultimate!AJ86)</f>
        <v>31.481000000000002</v>
      </c>
      <c r="AK86" s="1">
        <f>MAX(Maxi!AK86,Ultimate!AK86)</f>
        <v>31.905000000000001</v>
      </c>
      <c r="AL86" s="1">
        <f>MAX(Maxi!AL86,Ultimate!AL86)</f>
        <v>31.536000000000001</v>
      </c>
      <c r="AM86" s="1">
        <f>MAX(Maxi!AM86,Ultimate!AM86)</f>
        <v>31.167999999999999</v>
      </c>
      <c r="AN86" s="1">
        <f>MAX(Maxi!AN86,Ultimate!AN86)</f>
        <v>30.803000000000001</v>
      </c>
      <c r="AO86" s="1">
        <f>MAX(Maxi!AO86,Ultimate!AO86)</f>
        <v>30.44</v>
      </c>
      <c r="AP86" s="1">
        <f>MAX(Maxi!AP86,Ultimate!AP86)</f>
        <v>30.077999999999999</v>
      </c>
      <c r="AQ86" s="1">
        <f>MAX(Maxi!AQ86,Ultimate!AQ86)</f>
        <v>29.969000000000001</v>
      </c>
      <c r="AR86" s="1">
        <f>MAX(Maxi!AR86,Ultimate!AR86)</f>
        <v>29.861000000000001</v>
      </c>
      <c r="AS86" s="1">
        <f>MAX(Maxi!AS86,Ultimate!AS86)</f>
        <v>29.751999999999999</v>
      </c>
      <c r="AT86" s="1">
        <f>MAX(Maxi!AT86,Ultimate!AT86)</f>
        <v>29.643999999999998</v>
      </c>
      <c r="AU86" s="1">
        <f>MAX(Maxi!AU86,Ultimate!AU86)</f>
        <v>29.535</v>
      </c>
      <c r="AV86" s="1">
        <f>MAX(Maxi!AV86,Ultimate!AV86)</f>
        <v>29.427</v>
      </c>
      <c r="AW86" s="1">
        <f>MAX(Maxi!AW86,Ultimate!AW86)</f>
        <v>29.318000000000001</v>
      </c>
      <c r="AX86" s="1">
        <f>MAX(Maxi!AX86,Ultimate!AX86)</f>
        <v>29.21</v>
      </c>
      <c r="AY86" s="1">
        <f>MAX(Maxi!AY86,Ultimate!AY86)</f>
        <v>29.100999999999999</v>
      </c>
      <c r="AZ86" s="1">
        <f>MAX(Maxi!AZ86,Ultimate!AZ86)</f>
        <v>28.992999999999999</v>
      </c>
      <c r="BA86" s="1">
        <f>MAX(Maxi!BA86,Ultimate!BA86)</f>
        <v>28.606999999999999</v>
      </c>
      <c r="BB86" s="1">
        <f>MAX(Maxi!BB86,Ultimate!BB86)</f>
        <v>28.221</v>
      </c>
      <c r="BC86" s="1">
        <f>MAX(Maxi!BC86,Ultimate!BC86)</f>
        <v>27.835000000000001</v>
      </c>
      <c r="BD86" s="1">
        <f>MAX(Maxi!BD86,Ultimate!BD86)</f>
        <v>27.45</v>
      </c>
      <c r="BE86" s="1">
        <f>MAX(Maxi!BE86,Ultimate!BE86)</f>
        <v>27.064</v>
      </c>
      <c r="BF86" s="1">
        <f>MAX(Maxi!BF86,Ultimate!BF86)</f>
        <v>26.678000000000001</v>
      </c>
      <c r="BG86" s="1">
        <f>MAX(Maxi!BG86,Ultimate!BG86)</f>
        <v>26.292000000000002</v>
      </c>
      <c r="BH86" s="1">
        <f>MAX(Maxi!BH86,Ultimate!BH86)</f>
        <v>25.907</v>
      </c>
      <c r="BI86" s="1">
        <f>MAX(Maxi!BI86,Ultimate!BI86)</f>
        <v>25.521000000000001</v>
      </c>
      <c r="BJ86" s="1">
        <f>MAX(Maxi!BJ86,Ultimate!BJ86)</f>
        <v>25.135000000000002</v>
      </c>
      <c r="BK86" s="1">
        <f>MAX(Maxi!BK86,Ultimate!BK86)</f>
        <v>24.846</v>
      </c>
      <c r="BL86" s="1">
        <f>MAX(Maxi!BL86,Ultimate!BL86)</f>
        <v>24.556999999999999</v>
      </c>
      <c r="BM86" s="1">
        <f>MAX(Maxi!BM86,Ultimate!BM86)</f>
        <v>24.268999999999998</v>
      </c>
      <c r="BN86" s="1">
        <f>MAX(Maxi!BN86,Ultimate!BN86)</f>
        <v>23.98</v>
      </c>
      <c r="BO86" s="1">
        <f>MAX(Maxi!BO86,Ultimate!BO86)</f>
        <v>23.690999999999999</v>
      </c>
      <c r="BP86" s="1">
        <f>MAX(Maxi!BP86,Ultimate!BP86)</f>
        <v>23.402000000000001</v>
      </c>
      <c r="BQ86" s="1">
        <f>MAX(Maxi!BQ86,Ultimate!BQ86)</f>
        <v>23.113</v>
      </c>
      <c r="BR86" s="1">
        <f>MAX(Maxi!BR86,Ultimate!BR86)</f>
        <v>22.824000000000002</v>
      </c>
      <c r="BS86" s="1">
        <f>MAX(Maxi!BS86,Ultimate!BS86)</f>
        <v>22.535</v>
      </c>
      <c r="BT86" s="1">
        <f>MAX(Maxi!BT86,Ultimate!BT86)</f>
        <v>22.247</v>
      </c>
    </row>
    <row r="87" spans="1:72" x14ac:dyDescent="0.2">
      <c r="A87" s="12">
        <v>85</v>
      </c>
      <c r="B87" s="1">
        <v>0</v>
      </c>
      <c r="C87" s="1">
        <f>MAX(Maxi!C87,Ultimate!C87)</f>
        <v>3.0640000000000001</v>
      </c>
      <c r="D87" s="1">
        <f>MAX(Maxi!D87,Ultimate!D87)</f>
        <v>6.1280000000000001</v>
      </c>
      <c r="E87" s="1">
        <f>MAX(Maxi!E87,Ultimate!E87)</f>
        <v>8.9770000000000003</v>
      </c>
      <c r="F87" s="1">
        <f>MAX(Maxi!F87,Ultimate!F87)</f>
        <v>11.824999999999999</v>
      </c>
      <c r="G87" s="1">
        <f>MAX(Maxi!G87,Ultimate!G87)</f>
        <v>13.606</v>
      </c>
      <c r="H87" s="1">
        <f>MAX(Maxi!H87,Ultimate!H87)</f>
        <v>15.385999999999999</v>
      </c>
      <c r="I87" s="1">
        <f>MAX(Maxi!I87,Ultimate!I87)</f>
        <v>16.388999999999999</v>
      </c>
      <c r="J87" s="1">
        <f>MAX(Maxi!J87,Ultimate!J87)</f>
        <v>17.391999999999999</v>
      </c>
      <c r="K87" s="1">
        <f>MAX(Maxi!K87,Ultimate!K87)</f>
        <v>17.742999999999999</v>
      </c>
      <c r="L87" s="1">
        <f>MAX(Maxi!L87,Ultimate!L87)</f>
        <v>18.094000000000001</v>
      </c>
      <c r="M87" s="1">
        <f>MAX(Maxi!M87,Ultimate!M87)</f>
        <v>18.736000000000001</v>
      </c>
      <c r="N87" s="1">
        <f>MAX(Maxi!N87,Ultimate!N87)</f>
        <v>19.684999999999999</v>
      </c>
      <c r="O87" s="1">
        <f>MAX(Maxi!O87,Ultimate!O87)</f>
        <v>20.977</v>
      </c>
      <c r="P87" s="1">
        <f>MAX(Maxi!P87,Ultimate!P87)</f>
        <v>22.286999999999999</v>
      </c>
      <c r="Q87" s="1">
        <f>MAX(Maxi!Q87,Ultimate!Q87)</f>
        <v>23.605</v>
      </c>
      <c r="R87" s="1">
        <f>MAX(Maxi!R87,Ultimate!R87)</f>
        <v>24.940999999999999</v>
      </c>
      <c r="S87" s="1">
        <f>MAX(Maxi!S87,Ultimate!S87)</f>
        <v>25.937000000000001</v>
      </c>
      <c r="T87" s="1">
        <f>MAX(Maxi!T87,Ultimate!T87)</f>
        <v>26.933</v>
      </c>
      <c r="U87" s="1">
        <f>MAX(Maxi!U87,Ultimate!U87)</f>
        <v>27.888000000000002</v>
      </c>
      <c r="V87" s="1">
        <f>MAX(Maxi!V87,Ultimate!V87)</f>
        <v>28.841999999999999</v>
      </c>
      <c r="W87" s="1">
        <f>MAX(Maxi!W87,Ultimate!W87)</f>
        <v>29.39</v>
      </c>
      <c r="X87" s="1">
        <f>MAX(Maxi!X87,Ultimate!X87)</f>
        <v>29.937999999999999</v>
      </c>
      <c r="Y87" s="1">
        <f>MAX(Maxi!Y87,Ultimate!Y87)</f>
        <v>29.931999999999999</v>
      </c>
      <c r="Z87" s="1">
        <f>MAX(Maxi!Z87,Ultimate!Z87)</f>
        <v>30.010999999999999</v>
      </c>
      <c r="AA87" s="1">
        <f>MAX(Maxi!AA87,Ultimate!AA87)</f>
        <v>29.844000000000001</v>
      </c>
      <c r="AB87" s="1">
        <f>MAX(Maxi!AB87,Ultimate!AB87)</f>
        <v>29.677</v>
      </c>
      <c r="AC87" s="1">
        <f>MAX(Maxi!AC87,Ultimate!AC87)</f>
        <v>29.166</v>
      </c>
      <c r="AD87" s="1">
        <f>MAX(Maxi!AD87,Ultimate!AD87)</f>
        <v>29.196999999999999</v>
      </c>
      <c r="AE87" s="1">
        <f>MAX(Maxi!AE87,Ultimate!AE87)</f>
        <v>29.64</v>
      </c>
      <c r="AF87" s="1">
        <f>MAX(Maxi!AF87,Ultimate!AF87)</f>
        <v>30.084</v>
      </c>
      <c r="AG87" s="1">
        <f>MAX(Maxi!AG87,Ultimate!AG87)</f>
        <v>30.495000000000001</v>
      </c>
      <c r="AH87" s="1">
        <f>MAX(Maxi!AH87,Ultimate!AH87)</f>
        <v>30.905999999999999</v>
      </c>
      <c r="AI87" s="1">
        <f>MAX(Maxi!AI87,Ultimate!AI87)</f>
        <v>31.317</v>
      </c>
      <c r="AJ87" s="1">
        <f>MAX(Maxi!AJ87,Ultimate!AJ87)</f>
        <v>31.728000000000002</v>
      </c>
      <c r="AK87" s="1">
        <f>MAX(Maxi!AK87,Ultimate!AK87)</f>
        <v>32.139000000000003</v>
      </c>
      <c r="AL87" s="1">
        <f>MAX(Maxi!AL87,Ultimate!AL87)</f>
        <v>31.766999999999999</v>
      </c>
      <c r="AM87" s="1">
        <f>MAX(Maxi!AM87,Ultimate!AM87)</f>
        <v>31.398</v>
      </c>
      <c r="AN87" s="1">
        <f>MAX(Maxi!AN87,Ultimate!AN87)</f>
        <v>31.03</v>
      </c>
      <c r="AO87" s="1">
        <f>MAX(Maxi!AO87,Ultimate!AO87)</f>
        <v>30.664000000000001</v>
      </c>
      <c r="AP87" s="1">
        <f>MAX(Maxi!AP87,Ultimate!AP87)</f>
        <v>30.300999999999998</v>
      </c>
      <c r="AQ87" s="1">
        <f>MAX(Maxi!AQ87,Ultimate!AQ87)</f>
        <v>30.190999999999999</v>
      </c>
      <c r="AR87" s="1">
        <f>MAX(Maxi!AR87,Ultimate!AR87)</f>
        <v>30.082000000000001</v>
      </c>
      <c r="AS87" s="1">
        <f>MAX(Maxi!AS87,Ultimate!AS87)</f>
        <v>29.972999999999999</v>
      </c>
      <c r="AT87" s="1">
        <f>MAX(Maxi!AT87,Ultimate!AT87)</f>
        <v>29.863</v>
      </c>
      <c r="AU87" s="1">
        <f>MAX(Maxi!AU87,Ultimate!AU87)</f>
        <v>29.754000000000001</v>
      </c>
      <c r="AV87" s="1">
        <f>MAX(Maxi!AV87,Ultimate!AV87)</f>
        <v>29.645</v>
      </c>
      <c r="AW87" s="1">
        <f>MAX(Maxi!AW87,Ultimate!AW87)</f>
        <v>29.535</v>
      </c>
      <c r="AX87" s="1">
        <f>MAX(Maxi!AX87,Ultimate!AX87)</f>
        <v>29.425999999999998</v>
      </c>
      <c r="AY87" s="1">
        <f>MAX(Maxi!AY87,Ultimate!AY87)</f>
        <v>29.317</v>
      </c>
      <c r="AZ87" s="1">
        <f>MAX(Maxi!AZ87,Ultimate!AZ87)</f>
        <v>29.207000000000001</v>
      </c>
      <c r="BA87" s="1">
        <f>MAX(Maxi!BA87,Ultimate!BA87)</f>
        <v>28.818000000000001</v>
      </c>
      <c r="BB87" s="1">
        <f>MAX(Maxi!BB87,Ultimate!BB87)</f>
        <v>28.428999999999998</v>
      </c>
      <c r="BC87" s="1">
        <f>MAX(Maxi!BC87,Ultimate!BC87)</f>
        <v>28.04</v>
      </c>
      <c r="BD87" s="1">
        <f>MAX(Maxi!BD87,Ultimate!BD87)</f>
        <v>27.651</v>
      </c>
      <c r="BE87" s="1">
        <f>MAX(Maxi!BE87,Ultimate!BE87)</f>
        <v>27.262</v>
      </c>
      <c r="BF87" s="1">
        <f>MAX(Maxi!BF87,Ultimate!BF87)</f>
        <v>26.872</v>
      </c>
      <c r="BG87" s="1">
        <f>MAX(Maxi!BG87,Ultimate!BG87)</f>
        <v>26.483000000000001</v>
      </c>
      <c r="BH87" s="1">
        <f>MAX(Maxi!BH87,Ultimate!BH87)</f>
        <v>26.094000000000001</v>
      </c>
      <c r="BI87" s="1">
        <f>MAX(Maxi!BI87,Ultimate!BI87)</f>
        <v>25.704999999999998</v>
      </c>
      <c r="BJ87" s="1">
        <f>MAX(Maxi!BJ87,Ultimate!BJ87)</f>
        <v>25.315999999999999</v>
      </c>
      <c r="BK87" s="1">
        <f>MAX(Maxi!BK87,Ultimate!BK87)</f>
        <v>25.024000000000001</v>
      </c>
      <c r="BL87" s="1">
        <f>MAX(Maxi!BL87,Ultimate!BL87)</f>
        <v>24.731999999999999</v>
      </c>
      <c r="BM87" s="1">
        <f>MAX(Maxi!BM87,Ultimate!BM87)</f>
        <v>24.44</v>
      </c>
      <c r="BN87" s="1">
        <f>MAX(Maxi!BN87,Ultimate!BN87)</f>
        <v>24.148</v>
      </c>
      <c r="BO87" s="1">
        <f>MAX(Maxi!BO87,Ultimate!BO87)</f>
        <v>23.856000000000002</v>
      </c>
      <c r="BP87" s="1">
        <f>MAX(Maxi!BP87,Ultimate!BP87)</f>
        <v>23.564</v>
      </c>
      <c r="BQ87" s="1">
        <f>MAX(Maxi!BQ87,Ultimate!BQ87)</f>
        <v>23.273</v>
      </c>
      <c r="BR87" s="1">
        <f>MAX(Maxi!BR87,Ultimate!BR87)</f>
        <v>22.981000000000002</v>
      </c>
      <c r="BS87" s="1">
        <f>MAX(Maxi!BS87,Ultimate!BS87)</f>
        <v>22.689</v>
      </c>
      <c r="BT87" s="1">
        <f>MAX(Maxi!BT87,Ultimate!BT87)</f>
        <v>22.396999999999998</v>
      </c>
    </row>
    <row r="88" spans="1:72" x14ac:dyDescent="0.2">
      <c r="A88" s="12">
        <v>86</v>
      </c>
      <c r="B88" s="1">
        <v>0</v>
      </c>
      <c r="C88" s="1">
        <f>MAX(Maxi!C88,Ultimate!C88)</f>
        <v>3.0640000000000001</v>
      </c>
      <c r="D88" s="1">
        <f>MAX(Maxi!D88,Ultimate!D88)</f>
        <v>6.1280000000000001</v>
      </c>
      <c r="E88" s="1">
        <f>MAX(Maxi!E88,Ultimate!E88)</f>
        <v>8.9770000000000003</v>
      </c>
      <c r="F88" s="1">
        <f>MAX(Maxi!F88,Ultimate!F88)</f>
        <v>11.824999999999999</v>
      </c>
      <c r="G88" s="1">
        <f>MAX(Maxi!G88,Ultimate!G88)</f>
        <v>13.606</v>
      </c>
      <c r="H88" s="1">
        <f>MAX(Maxi!H88,Ultimate!H88)</f>
        <v>15.385999999999999</v>
      </c>
      <c r="I88" s="1">
        <f>MAX(Maxi!I88,Ultimate!I88)</f>
        <v>16.402999999999999</v>
      </c>
      <c r="J88" s="1">
        <f>MAX(Maxi!J88,Ultimate!J88)</f>
        <v>17.420000000000002</v>
      </c>
      <c r="K88" s="1">
        <f>MAX(Maxi!K88,Ultimate!K88)</f>
        <v>17.814</v>
      </c>
      <c r="L88" s="1">
        <f>MAX(Maxi!L88,Ultimate!L88)</f>
        <v>18.207999999999998</v>
      </c>
      <c r="M88" s="1">
        <f>MAX(Maxi!M88,Ultimate!M88)</f>
        <v>18.850999999999999</v>
      </c>
      <c r="N88" s="1">
        <f>MAX(Maxi!N88,Ultimate!N88)</f>
        <v>19.763000000000002</v>
      </c>
      <c r="O88" s="1">
        <f>MAX(Maxi!O88,Ultimate!O88)</f>
        <v>21.05</v>
      </c>
      <c r="P88" s="1">
        <f>MAX(Maxi!P88,Ultimate!P88)</f>
        <v>22.355</v>
      </c>
      <c r="Q88" s="1">
        <f>MAX(Maxi!Q88,Ultimate!Q88)</f>
        <v>23.687999999999999</v>
      </c>
      <c r="R88" s="1">
        <f>MAX(Maxi!R88,Ultimate!R88)</f>
        <v>25.039000000000001</v>
      </c>
      <c r="S88" s="1">
        <f>MAX(Maxi!S88,Ultimate!S88)</f>
        <v>26.044</v>
      </c>
      <c r="T88" s="1">
        <f>MAX(Maxi!T88,Ultimate!T88)</f>
        <v>27.047999999999998</v>
      </c>
      <c r="U88" s="1">
        <f>MAX(Maxi!U88,Ultimate!U88)</f>
        <v>28.018000000000001</v>
      </c>
      <c r="V88" s="1">
        <f>MAX(Maxi!V88,Ultimate!V88)</f>
        <v>28.988</v>
      </c>
      <c r="W88" s="1">
        <f>MAX(Maxi!W88,Ultimate!W88)</f>
        <v>29.536999999999999</v>
      </c>
      <c r="X88" s="1">
        <f>MAX(Maxi!X88,Ultimate!X88)</f>
        <v>30.085999999999999</v>
      </c>
      <c r="Y88" s="1">
        <f>MAX(Maxi!Y88,Ultimate!Y88)</f>
        <v>30.084</v>
      </c>
      <c r="Z88" s="1">
        <f>MAX(Maxi!Z88,Ultimate!Z88)</f>
        <v>30.120999999999999</v>
      </c>
      <c r="AA88" s="1">
        <f>MAX(Maxi!AA88,Ultimate!AA88)</f>
        <v>29.988</v>
      </c>
      <c r="AB88" s="1">
        <f>MAX(Maxi!AB88,Ultimate!AB88)</f>
        <v>29.853999999999999</v>
      </c>
      <c r="AC88" s="1">
        <f>MAX(Maxi!AC88,Ultimate!AC88)</f>
        <v>29.331</v>
      </c>
      <c r="AD88" s="1">
        <f>MAX(Maxi!AD88,Ultimate!AD88)</f>
        <v>29.492999999999999</v>
      </c>
      <c r="AE88" s="1">
        <f>MAX(Maxi!AE88,Ultimate!AE88)</f>
        <v>29.920999999999999</v>
      </c>
      <c r="AF88" s="1">
        <f>MAX(Maxi!AF88,Ultimate!AF88)</f>
        <v>30.349</v>
      </c>
      <c r="AG88" s="1">
        <f>MAX(Maxi!AG88,Ultimate!AG88)</f>
        <v>30.754000000000001</v>
      </c>
      <c r="AH88" s="1">
        <f>MAX(Maxi!AH88,Ultimate!AH88)</f>
        <v>31.16</v>
      </c>
      <c r="AI88" s="1">
        <f>MAX(Maxi!AI88,Ultimate!AI88)</f>
        <v>31.565000000000001</v>
      </c>
      <c r="AJ88" s="1">
        <f>MAX(Maxi!AJ88,Ultimate!AJ88)</f>
        <v>31.971</v>
      </c>
      <c r="AK88" s="1">
        <f>MAX(Maxi!AK88,Ultimate!AK88)</f>
        <v>32.375999999999998</v>
      </c>
      <c r="AL88" s="1">
        <f>MAX(Maxi!AL88,Ultimate!AL88)</f>
        <v>32.002000000000002</v>
      </c>
      <c r="AM88" s="1">
        <f>MAX(Maxi!AM88,Ultimate!AM88)</f>
        <v>31.629000000000001</v>
      </c>
      <c r="AN88" s="1">
        <f>MAX(Maxi!AN88,Ultimate!AN88)</f>
        <v>31.259</v>
      </c>
      <c r="AO88" s="1">
        <f>MAX(Maxi!AO88,Ultimate!AO88)</f>
        <v>30.89</v>
      </c>
      <c r="AP88" s="1">
        <f>MAX(Maxi!AP88,Ultimate!AP88)</f>
        <v>30.523</v>
      </c>
      <c r="AQ88" s="1">
        <f>MAX(Maxi!AQ88,Ultimate!AQ88)</f>
        <v>30.413</v>
      </c>
      <c r="AR88" s="1">
        <f>MAX(Maxi!AR88,Ultimate!AR88)</f>
        <v>30.303000000000001</v>
      </c>
      <c r="AS88" s="1">
        <f>MAX(Maxi!AS88,Ultimate!AS88)</f>
        <v>30.193000000000001</v>
      </c>
      <c r="AT88" s="1">
        <f>MAX(Maxi!AT88,Ultimate!AT88)</f>
        <v>30.082999999999998</v>
      </c>
      <c r="AU88" s="1">
        <f>MAX(Maxi!AU88,Ultimate!AU88)</f>
        <v>29.972999999999999</v>
      </c>
      <c r="AV88" s="1">
        <f>MAX(Maxi!AV88,Ultimate!AV88)</f>
        <v>29.863</v>
      </c>
      <c r="AW88" s="1">
        <f>MAX(Maxi!AW88,Ultimate!AW88)</f>
        <v>29.751999999999999</v>
      </c>
      <c r="AX88" s="1">
        <f>MAX(Maxi!AX88,Ultimate!AX88)</f>
        <v>29.641999999999999</v>
      </c>
      <c r="AY88" s="1">
        <f>MAX(Maxi!AY88,Ultimate!AY88)</f>
        <v>29.532</v>
      </c>
      <c r="AZ88" s="1">
        <f>MAX(Maxi!AZ88,Ultimate!AZ88)</f>
        <v>29.422000000000001</v>
      </c>
      <c r="BA88" s="1">
        <f>MAX(Maxi!BA88,Ultimate!BA88)</f>
        <v>29.032</v>
      </c>
      <c r="BB88" s="1">
        <f>MAX(Maxi!BB88,Ultimate!BB88)</f>
        <v>28.641999999999999</v>
      </c>
      <c r="BC88" s="1">
        <f>MAX(Maxi!BC88,Ultimate!BC88)</f>
        <v>28.251999999999999</v>
      </c>
      <c r="BD88" s="1">
        <f>MAX(Maxi!BD88,Ultimate!BD88)</f>
        <v>27.861000000000001</v>
      </c>
      <c r="BE88" s="1">
        <f>MAX(Maxi!BE88,Ultimate!BE88)</f>
        <v>27.471</v>
      </c>
      <c r="BF88" s="1">
        <f>MAX(Maxi!BF88,Ultimate!BF88)</f>
        <v>27.081</v>
      </c>
      <c r="BG88" s="1">
        <f>MAX(Maxi!BG88,Ultimate!BG88)</f>
        <v>26.690999999999999</v>
      </c>
      <c r="BH88" s="1">
        <f>MAX(Maxi!BH88,Ultimate!BH88)</f>
        <v>26.300999999999998</v>
      </c>
      <c r="BI88" s="1">
        <f>MAX(Maxi!BI88,Ultimate!BI88)</f>
        <v>25.91</v>
      </c>
      <c r="BJ88" s="1">
        <f>MAX(Maxi!BJ88,Ultimate!BJ88)</f>
        <v>25.52</v>
      </c>
      <c r="BK88" s="1">
        <f>MAX(Maxi!BK88,Ultimate!BK88)</f>
        <v>25.225000000000001</v>
      </c>
      <c r="BL88" s="1">
        <f>MAX(Maxi!BL88,Ultimate!BL88)</f>
        <v>24.93</v>
      </c>
      <c r="BM88" s="1">
        <f>MAX(Maxi!BM88,Ultimate!BM88)</f>
        <v>24.635000000000002</v>
      </c>
      <c r="BN88" s="1">
        <f>MAX(Maxi!BN88,Ultimate!BN88)</f>
        <v>24.34</v>
      </c>
      <c r="BO88" s="1">
        <f>MAX(Maxi!BO88,Ultimate!BO88)</f>
        <v>24.045000000000002</v>
      </c>
      <c r="BP88" s="1">
        <f>MAX(Maxi!BP88,Ultimate!BP88)</f>
        <v>23.75</v>
      </c>
      <c r="BQ88" s="1">
        <f>MAX(Maxi!BQ88,Ultimate!BQ88)</f>
        <v>23.454999999999998</v>
      </c>
      <c r="BR88" s="1">
        <f>MAX(Maxi!BR88,Ultimate!BR88)</f>
        <v>23.16</v>
      </c>
      <c r="BS88" s="1">
        <f>MAX(Maxi!BS88,Ultimate!BS88)</f>
        <v>22.864999999999998</v>
      </c>
      <c r="BT88" s="1">
        <f>MAX(Maxi!BT88,Ultimate!BT88)</f>
        <v>22.57</v>
      </c>
    </row>
    <row r="89" spans="1:72" x14ac:dyDescent="0.2">
      <c r="A89" s="12">
        <v>87</v>
      </c>
      <c r="B89" s="1">
        <v>0</v>
      </c>
      <c r="C89" s="1">
        <f>MAX(Maxi!C89,Ultimate!C89)</f>
        <v>3.0640000000000001</v>
      </c>
      <c r="D89" s="1">
        <f>MAX(Maxi!D89,Ultimate!D89)</f>
        <v>6.1280000000000001</v>
      </c>
      <c r="E89" s="1">
        <f>MAX(Maxi!E89,Ultimate!E89)</f>
        <v>8.9770000000000003</v>
      </c>
      <c r="F89" s="1">
        <f>MAX(Maxi!F89,Ultimate!F89)</f>
        <v>11.824999999999999</v>
      </c>
      <c r="G89" s="1">
        <f>MAX(Maxi!G89,Ultimate!G89)</f>
        <v>13.606</v>
      </c>
      <c r="H89" s="1">
        <f>MAX(Maxi!H89,Ultimate!H89)</f>
        <v>15.385999999999999</v>
      </c>
      <c r="I89" s="1">
        <f>MAX(Maxi!I89,Ultimate!I89)</f>
        <v>16.417000000000002</v>
      </c>
      <c r="J89" s="1">
        <f>MAX(Maxi!J89,Ultimate!J89)</f>
        <v>17.448</v>
      </c>
      <c r="K89" s="1">
        <f>MAX(Maxi!K89,Ultimate!K89)</f>
        <v>17.885000000000002</v>
      </c>
      <c r="L89" s="1">
        <f>MAX(Maxi!L89,Ultimate!L89)</f>
        <v>18.323</v>
      </c>
      <c r="M89" s="1">
        <f>MAX(Maxi!M89,Ultimate!M89)</f>
        <v>18.966999999999999</v>
      </c>
      <c r="N89" s="1">
        <f>MAX(Maxi!N89,Ultimate!N89)</f>
        <v>19.841999999999999</v>
      </c>
      <c r="O89" s="1">
        <f>MAX(Maxi!O89,Ultimate!O89)</f>
        <v>21.123999999999999</v>
      </c>
      <c r="P89" s="1">
        <f>MAX(Maxi!P89,Ultimate!P89)</f>
        <v>22.422999999999998</v>
      </c>
      <c r="Q89" s="1">
        <f>MAX(Maxi!Q89,Ultimate!Q89)</f>
        <v>23.771000000000001</v>
      </c>
      <c r="R89" s="1">
        <f>MAX(Maxi!R89,Ultimate!R89)</f>
        <v>25.137</v>
      </c>
      <c r="S89" s="1">
        <f>MAX(Maxi!S89,Ultimate!S89)</f>
        <v>26.15</v>
      </c>
      <c r="T89" s="1">
        <f>MAX(Maxi!T89,Ultimate!T89)</f>
        <v>27.163</v>
      </c>
      <c r="U89" s="1">
        <f>MAX(Maxi!U89,Ultimate!U89)</f>
        <v>28.149000000000001</v>
      </c>
      <c r="V89" s="1">
        <f>MAX(Maxi!V89,Ultimate!V89)</f>
        <v>29.134</v>
      </c>
      <c r="W89" s="1">
        <f>MAX(Maxi!W89,Ultimate!W89)</f>
        <v>29.684000000000001</v>
      </c>
      <c r="X89" s="1">
        <f>MAX(Maxi!X89,Ultimate!X89)</f>
        <v>30.234000000000002</v>
      </c>
      <c r="Y89" s="1">
        <f>MAX(Maxi!Y89,Ultimate!Y89)</f>
        <v>30.234999999999999</v>
      </c>
      <c r="Z89" s="1">
        <f>MAX(Maxi!Z89,Ultimate!Z89)</f>
        <v>30.236000000000001</v>
      </c>
      <c r="AA89" s="1">
        <f>MAX(Maxi!AA89,Ultimate!AA89)</f>
        <v>30.132000000000001</v>
      </c>
      <c r="AB89" s="1">
        <f>MAX(Maxi!AB89,Ultimate!AB89)</f>
        <v>30.030999999999999</v>
      </c>
      <c r="AC89" s="1">
        <f>MAX(Maxi!AC89,Ultimate!AC89)</f>
        <v>29.497</v>
      </c>
      <c r="AD89" s="1">
        <f>MAX(Maxi!AD89,Ultimate!AD89)</f>
        <v>29.789000000000001</v>
      </c>
      <c r="AE89" s="1">
        <f>MAX(Maxi!AE89,Ultimate!AE89)</f>
        <v>30.201000000000001</v>
      </c>
      <c r="AF89" s="1">
        <f>MAX(Maxi!AF89,Ultimate!AF89)</f>
        <v>30.613</v>
      </c>
      <c r="AG89" s="1">
        <f>MAX(Maxi!AG89,Ultimate!AG89)</f>
        <v>31.013999999999999</v>
      </c>
      <c r="AH89" s="1">
        <f>MAX(Maxi!AH89,Ultimate!AH89)</f>
        <v>31.414000000000001</v>
      </c>
      <c r="AI89" s="1">
        <f>MAX(Maxi!AI89,Ultimate!AI89)</f>
        <v>31.814</v>
      </c>
      <c r="AJ89" s="1">
        <f>MAX(Maxi!AJ89,Ultimate!AJ89)</f>
        <v>32.213999999999999</v>
      </c>
      <c r="AK89" s="1">
        <f>MAX(Maxi!AK89,Ultimate!AK89)</f>
        <v>32.613999999999997</v>
      </c>
      <c r="AL89" s="1">
        <f>MAX(Maxi!AL89,Ultimate!AL89)</f>
        <v>32.237000000000002</v>
      </c>
      <c r="AM89" s="1">
        <f>MAX(Maxi!AM89,Ultimate!AM89)</f>
        <v>31.861000000000001</v>
      </c>
      <c r="AN89" s="1">
        <f>MAX(Maxi!AN89,Ultimate!AN89)</f>
        <v>31.486999999999998</v>
      </c>
      <c r="AO89" s="1">
        <f>MAX(Maxi!AO89,Ultimate!AO89)</f>
        <v>31.116</v>
      </c>
      <c r="AP89" s="1">
        <f>MAX(Maxi!AP89,Ultimate!AP89)</f>
        <v>30.745999999999999</v>
      </c>
      <c r="AQ89" s="1">
        <f>MAX(Maxi!AQ89,Ultimate!AQ89)</f>
        <v>30.635000000000002</v>
      </c>
      <c r="AR89" s="1">
        <f>MAX(Maxi!AR89,Ultimate!AR89)</f>
        <v>30.524000000000001</v>
      </c>
      <c r="AS89" s="1">
        <f>MAX(Maxi!AS89,Ultimate!AS89)</f>
        <v>30.413</v>
      </c>
      <c r="AT89" s="1">
        <f>MAX(Maxi!AT89,Ultimate!AT89)</f>
        <v>30.302</v>
      </c>
      <c r="AU89" s="1">
        <f>MAX(Maxi!AU89,Ultimate!AU89)</f>
        <v>30.190999999999999</v>
      </c>
      <c r="AV89" s="1">
        <f>MAX(Maxi!AV89,Ultimate!AV89)</f>
        <v>30.08</v>
      </c>
      <c r="AW89" s="1">
        <f>MAX(Maxi!AW89,Ultimate!AW89)</f>
        <v>29.969000000000001</v>
      </c>
      <c r="AX89" s="1">
        <f>MAX(Maxi!AX89,Ultimate!AX89)</f>
        <v>29.859000000000002</v>
      </c>
      <c r="AY89" s="1">
        <f>MAX(Maxi!AY89,Ultimate!AY89)</f>
        <v>29.748000000000001</v>
      </c>
      <c r="AZ89" s="1">
        <f>MAX(Maxi!AZ89,Ultimate!AZ89)</f>
        <v>29.637</v>
      </c>
      <c r="BA89" s="1">
        <f>MAX(Maxi!BA89,Ultimate!BA89)</f>
        <v>29.245000000000001</v>
      </c>
      <c r="BB89" s="1">
        <f>MAX(Maxi!BB89,Ultimate!BB89)</f>
        <v>28.853999999999999</v>
      </c>
      <c r="BC89" s="1">
        <f>MAX(Maxi!BC89,Ultimate!BC89)</f>
        <v>28.463000000000001</v>
      </c>
      <c r="BD89" s="1">
        <f>MAX(Maxi!BD89,Ultimate!BD89)</f>
        <v>28.071999999999999</v>
      </c>
      <c r="BE89" s="1">
        <f>MAX(Maxi!BE89,Ultimate!BE89)</f>
        <v>27.681000000000001</v>
      </c>
      <c r="BF89" s="1">
        <f>MAX(Maxi!BF89,Ultimate!BF89)</f>
        <v>27.29</v>
      </c>
      <c r="BG89" s="1">
        <f>MAX(Maxi!BG89,Ultimate!BG89)</f>
        <v>26.898</v>
      </c>
      <c r="BH89" s="1">
        <f>MAX(Maxi!BH89,Ultimate!BH89)</f>
        <v>26.507000000000001</v>
      </c>
      <c r="BI89" s="1">
        <f>MAX(Maxi!BI89,Ultimate!BI89)</f>
        <v>26.116</v>
      </c>
      <c r="BJ89" s="1">
        <f>MAX(Maxi!BJ89,Ultimate!BJ89)</f>
        <v>25.725000000000001</v>
      </c>
      <c r="BK89" s="1">
        <f>MAX(Maxi!BK89,Ultimate!BK89)</f>
        <v>25.427</v>
      </c>
      <c r="BL89" s="1">
        <f>MAX(Maxi!BL89,Ultimate!BL89)</f>
        <v>25.128</v>
      </c>
      <c r="BM89" s="1">
        <f>MAX(Maxi!BM89,Ultimate!BM89)</f>
        <v>24.83</v>
      </c>
      <c r="BN89" s="1">
        <f>MAX(Maxi!BN89,Ultimate!BN89)</f>
        <v>24.532</v>
      </c>
      <c r="BO89" s="1">
        <f>MAX(Maxi!BO89,Ultimate!BO89)</f>
        <v>24.233000000000001</v>
      </c>
      <c r="BP89" s="1">
        <f>MAX(Maxi!BP89,Ultimate!BP89)</f>
        <v>23.934999999999999</v>
      </c>
      <c r="BQ89" s="1">
        <f>MAX(Maxi!BQ89,Ultimate!BQ89)</f>
        <v>23.637</v>
      </c>
      <c r="BR89" s="1">
        <f>MAX(Maxi!BR89,Ultimate!BR89)</f>
        <v>23.338999999999999</v>
      </c>
      <c r="BS89" s="1">
        <f>MAX(Maxi!BS89,Ultimate!BS89)</f>
        <v>23.04</v>
      </c>
      <c r="BT89" s="1">
        <f>MAX(Maxi!BT89,Ultimate!BT89)</f>
        <v>22.742000000000001</v>
      </c>
    </row>
    <row r="90" spans="1:72" x14ac:dyDescent="0.2">
      <c r="A90" s="12">
        <v>88</v>
      </c>
      <c r="B90" s="1">
        <v>0</v>
      </c>
      <c r="C90" s="1">
        <f>MAX(Maxi!C90,Ultimate!C90)</f>
        <v>3.0640000000000001</v>
      </c>
      <c r="D90" s="1">
        <f>MAX(Maxi!D90,Ultimate!D90)</f>
        <v>6.1280000000000001</v>
      </c>
      <c r="E90" s="1">
        <f>MAX(Maxi!E90,Ultimate!E90)</f>
        <v>8.9770000000000003</v>
      </c>
      <c r="F90" s="1">
        <f>MAX(Maxi!F90,Ultimate!F90)</f>
        <v>11.824999999999999</v>
      </c>
      <c r="G90" s="1">
        <f>MAX(Maxi!G90,Ultimate!G90)</f>
        <v>13.606</v>
      </c>
      <c r="H90" s="1">
        <f>MAX(Maxi!H90,Ultimate!H90)</f>
        <v>15.385999999999999</v>
      </c>
      <c r="I90" s="1">
        <f>MAX(Maxi!I90,Ultimate!I90)</f>
        <v>16.431000000000001</v>
      </c>
      <c r="J90" s="1">
        <f>MAX(Maxi!J90,Ultimate!J90)</f>
        <v>17.475999999999999</v>
      </c>
      <c r="K90" s="1">
        <f>MAX(Maxi!K90,Ultimate!K90)</f>
        <v>17.957000000000001</v>
      </c>
      <c r="L90" s="1">
        <f>MAX(Maxi!L90,Ultimate!L90)</f>
        <v>18.437000000000001</v>
      </c>
      <c r="M90" s="1">
        <f>MAX(Maxi!M90,Ultimate!M90)</f>
        <v>19.082000000000001</v>
      </c>
      <c r="N90" s="1">
        <f>MAX(Maxi!N90,Ultimate!N90)</f>
        <v>19.920999999999999</v>
      </c>
      <c r="O90" s="1">
        <f>MAX(Maxi!O90,Ultimate!O90)</f>
        <v>21.196999999999999</v>
      </c>
      <c r="P90" s="1">
        <f>MAX(Maxi!P90,Ultimate!P90)</f>
        <v>22.491</v>
      </c>
      <c r="Q90" s="1">
        <f>MAX(Maxi!Q90,Ultimate!Q90)</f>
        <v>23.853999999999999</v>
      </c>
      <c r="R90" s="1">
        <f>MAX(Maxi!R90,Ultimate!R90)</f>
        <v>25.234999999999999</v>
      </c>
      <c r="S90" s="1">
        <f>MAX(Maxi!S90,Ultimate!S90)</f>
        <v>26.256</v>
      </c>
      <c r="T90" s="1">
        <f>MAX(Maxi!T90,Ultimate!T90)</f>
        <v>27.277999999999999</v>
      </c>
      <c r="U90" s="1">
        <f>MAX(Maxi!U90,Ultimate!U90)</f>
        <v>28.279</v>
      </c>
      <c r="V90" s="1">
        <f>MAX(Maxi!V90,Ultimate!V90)</f>
        <v>29.28</v>
      </c>
      <c r="W90" s="1">
        <f>MAX(Maxi!W90,Ultimate!W90)</f>
        <v>29.831</v>
      </c>
      <c r="X90" s="1">
        <f>MAX(Maxi!X90,Ultimate!X90)</f>
        <v>30.382000000000001</v>
      </c>
      <c r="Y90" s="1">
        <f>MAX(Maxi!Y90,Ultimate!Y90)</f>
        <v>30.385999999999999</v>
      </c>
      <c r="Z90" s="1">
        <f>MAX(Maxi!Z90,Ultimate!Z90)</f>
        <v>30.39</v>
      </c>
      <c r="AA90" s="1">
        <f>MAX(Maxi!AA90,Ultimate!AA90)</f>
        <v>30.276</v>
      </c>
      <c r="AB90" s="1">
        <f>MAX(Maxi!AB90,Ultimate!AB90)</f>
        <v>30.209</v>
      </c>
      <c r="AC90" s="1">
        <f>MAX(Maxi!AC90,Ultimate!AC90)</f>
        <v>29.672000000000001</v>
      </c>
      <c r="AD90" s="1">
        <f>MAX(Maxi!AD90,Ultimate!AD90)</f>
        <v>30.085999999999999</v>
      </c>
      <c r="AE90" s="1">
        <f>MAX(Maxi!AE90,Ultimate!AE90)</f>
        <v>30.481999999999999</v>
      </c>
      <c r="AF90" s="1">
        <f>MAX(Maxi!AF90,Ultimate!AF90)</f>
        <v>30.878</v>
      </c>
      <c r="AG90" s="1">
        <f>MAX(Maxi!AG90,Ultimate!AG90)</f>
        <v>31.273</v>
      </c>
      <c r="AH90" s="1">
        <f>MAX(Maxi!AH90,Ultimate!AH90)</f>
        <v>31.667999999999999</v>
      </c>
      <c r="AI90" s="1">
        <f>MAX(Maxi!AI90,Ultimate!AI90)</f>
        <v>32.063000000000002</v>
      </c>
      <c r="AJ90" s="1">
        <f>MAX(Maxi!AJ90,Ultimate!AJ90)</f>
        <v>32.457000000000001</v>
      </c>
      <c r="AK90" s="1">
        <f>MAX(Maxi!AK90,Ultimate!AK90)</f>
        <v>32.851999999999997</v>
      </c>
      <c r="AL90" s="1">
        <f>MAX(Maxi!AL90,Ultimate!AL90)</f>
        <v>32.470999999999997</v>
      </c>
      <c r="AM90" s="1">
        <f>MAX(Maxi!AM90,Ultimate!AM90)</f>
        <v>32.093000000000004</v>
      </c>
      <c r="AN90" s="1">
        <f>MAX(Maxi!AN90,Ultimate!AN90)</f>
        <v>31.716000000000001</v>
      </c>
      <c r="AO90" s="1">
        <f>MAX(Maxi!AO90,Ultimate!AO90)</f>
        <v>31.341000000000001</v>
      </c>
      <c r="AP90" s="1">
        <f>MAX(Maxi!AP90,Ultimate!AP90)</f>
        <v>30.969000000000001</v>
      </c>
      <c r="AQ90" s="1">
        <f>MAX(Maxi!AQ90,Ultimate!AQ90)</f>
        <v>30.856999999999999</v>
      </c>
      <c r="AR90" s="1">
        <f>MAX(Maxi!AR90,Ultimate!AR90)</f>
        <v>30.745000000000001</v>
      </c>
      <c r="AS90" s="1">
        <f>MAX(Maxi!AS90,Ultimate!AS90)</f>
        <v>30.632999999999999</v>
      </c>
      <c r="AT90" s="1">
        <f>MAX(Maxi!AT90,Ultimate!AT90)</f>
        <v>30.521999999999998</v>
      </c>
      <c r="AU90" s="1">
        <f>MAX(Maxi!AU90,Ultimate!AU90)</f>
        <v>30.41</v>
      </c>
      <c r="AV90" s="1">
        <f>MAX(Maxi!AV90,Ultimate!AV90)</f>
        <v>30.297999999999998</v>
      </c>
      <c r="AW90" s="1">
        <f>MAX(Maxi!AW90,Ultimate!AW90)</f>
        <v>30.186</v>
      </c>
      <c r="AX90" s="1">
        <f>MAX(Maxi!AX90,Ultimate!AX90)</f>
        <v>30.074999999999999</v>
      </c>
      <c r="AY90" s="1">
        <f>MAX(Maxi!AY90,Ultimate!AY90)</f>
        <v>29.963000000000001</v>
      </c>
      <c r="AZ90" s="1">
        <f>MAX(Maxi!AZ90,Ultimate!AZ90)</f>
        <v>29.850999999999999</v>
      </c>
      <c r="BA90" s="1">
        <f>MAX(Maxi!BA90,Ultimate!BA90)</f>
        <v>29.459</v>
      </c>
      <c r="BB90" s="1">
        <f>MAX(Maxi!BB90,Ultimate!BB90)</f>
        <v>29.067</v>
      </c>
      <c r="BC90" s="1">
        <f>MAX(Maxi!BC90,Ultimate!BC90)</f>
        <v>28.675000000000001</v>
      </c>
      <c r="BD90" s="1">
        <f>MAX(Maxi!BD90,Ultimate!BD90)</f>
        <v>28.283000000000001</v>
      </c>
      <c r="BE90" s="1">
        <f>MAX(Maxi!BE90,Ultimate!BE90)</f>
        <v>27.89</v>
      </c>
      <c r="BF90" s="1">
        <f>MAX(Maxi!BF90,Ultimate!BF90)</f>
        <v>27.498000000000001</v>
      </c>
      <c r="BG90" s="1">
        <f>MAX(Maxi!BG90,Ultimate!BG90)</f>
        <v>27.106000000000002</v>
      </c>
      <c r="BH90" s="1">
        <f>MAX(Maxi!BH90,Ultimate!BH90)</f>
        <v>26.713999999999999</v>
      </c>
      <c r="BI90" s="1">
        <f>MAX(Maxi!BI90,Ultimate!BI90)</f>
        <v>26.321999999999999</v>
      </c>
      <c r="BJ90" s="1">
        <f>MAX(Maxi!BJ90,Ultimate!BJ90)</f>
        <v>25.93</v>
      </c>
      <c r="BK90" s="1">
        <f>MAX(Maxi!BK90,Ultimate!BK90)</f>
        <v>25.628</v>
      </c>
      <c r="BL90" s="1">
        <f>MAX(Maxi!BL90,Ultimate!BL90)</f>
        <v>25.327000000000002</v>
      </c>
      <c r="BM90" s="1">
        <f>MAX(Maxi!BM90,Ultimate!BM90)</f>
        <v>25.024999999999999</v>
      </c>
      <c r="BN90" s="1">
        <f>MAX(Maxi!BN90,Ultimate!BN90)</f>
        <v>24.724</v>
      </c>
      <c r="BO90" s="1">
        <f>MAX(Maxi!BO90,Ultimate!BO90)</f>
        <v>24.422000000000001</v>
      </c>
      <c r="BP90" s="1">
        <f>MAX(Maxi!BP90,Ultimate!BP90)</f>
        <v>24.120999999999999</v>
      </c>
      <c r="BQ90" s="1">
        <f>MAX(Maxi!BQ90,Ultimate!BQ90)</f>
        <v>23.818999999999999</v>
      </c>
      <c r="BR90" s="1">
        <f>MAX(Maxi!BR90,Ultimate!BR90)</f>
        <v>23.518000000000001</v>
      </c>
      <c r="BS90" s="1">
        <f>MAX(Maxi!BS90,Ultimate!BS90)</f>
        <v>23.216000000000001</v>
      </c>
      <c r="BT90" s="1">
        <f>MAX(Maxi!BT90,Ultimate!BT90)</f>
        <v>22.914999999999999</v>
      </c>
    </row>
    <row r="91" spans="1:72" x14ac:dyDescent="0.2">
      <c r="A91" s="12">
        <v>89</v>
      </c>
      <c r="B91" s="1">
        <v>0</v>
      </c>
      <c r="C91" s="1">
        <f>MAX(Maxi!C91,Ultimate!C91)</f>
        <v>3.0640000000000001</v>
      </c>
      <c r="D91" s="1">
        <f>MAX(Maxi!D91,Ultimate!D91)</f>
        <v>6.1280000000000001</v>
      </c>
      <c r="E91" s="1">
        <f>MAX(Maxi!E91,Ultimate!E91)</f>
        <v>8.9770000000000003</v>
      </c>
      <c r="F91" s="1">
        <f>MAX(Maxi!F91,Ultimate!F91)</f>
        <v>11.824999999999999</v>
      </c>
      <c r="G91" s="1">
        <f>MAX(Maxi!G91,Ultimate!G91)</f>
        <v>13.606</v>
      </c>
      <c r="H91" s="1">
        <f>MAX(Maxi!H91,Ultimate!H91)</f>
        <v>15.385999999999999</v>
      </c>
      <c r="I91" s="1">
        <f>MAX(Maxi!I91,Ultimate!I91)</f>
        <v>16.445</v>
      </c>
      <c r="J91" s="1">
        <f>MAX(Maxi!J91,Ultimate!J91)</f>
        <v>17.504000000000001</v>
      </c>
      <c r="K91" s="1">
        <f>MAX(Maxi!K91,Ultimate!K91)</f>
        <v>18.027999999999999</v>
      </c>
      <c r="L91" s="1">
        <f>MAX(Maxi!L91,Ultimate!L91)</f>
        <v>18.550999999999998</v>
      </c>
      <c r="M91" s="1">
        <f>MAX(Maxi!M91,Ultimate!M91)</f>
        <v>19.196999999999999</v>
      </c>
      <c r="N91" s="1">
        <f>MAX(Maxi!N91,Ultimate!N91)</f>
        <v>20.001999999999999</v>
      </c>
      <c r="O91" s="1">
        <f>MAX(Maxi!O91,Ultimate!O91)</f>
        <v>21.271000000000001</v>
      </c>
      <c r="P91" s="1">
        <f>MAX(Maxi!P91,Ultimate!P91)</f>
        <v>22.559000000000001</v>
      </c>
      <c r="Q91" s="1">
        <f>MAX(Maxi!Q91,Ultimate!Q91)</f>
        <v>23.937000000000001</v>
      </c>
      <c r="R91" s="1">
        <f>MAX(Maxi!R91,Ultimate!R91)</f>
        <v>25.332999999999998</v>
      </c>
      <c r="S91" s="1">
        <f>MAX(Maxi!S91,Ultimate!S91)</f>
        <v>26.363</v>
      </c>
      <c r="T91" s="1">
        <f>MAX(Maxi!T91,Ultimate!T91)</f>
        <v>27.391999999999999</v>
      </c>
      <c r="U91" s="1">
        <f>MAX(Maxi!U91,Ultimate!U91)</f>
        <v>28.408999999999999</v>
      </c>
      <c r="V91" s="1">
        <f>MAX(Maxi!V91,Ultimate!V91)</f>
        <v>29.425999999999998</v>
      </c>
      <c r="W91" s="1">
        <f>MAX(Maxi!W91,Ultimate!W91)</f>
        <v>29.978000000000002</v>
      </c>
      <c r="X91" s="1">
        <f>MAX(Maxi!X91,Ultimate!X91)</f>
        <v>30.53</v>
      </c>
      <c r="Y91" s="1">
        <f>MAX(Maxi!Y91,Ultimate!Y91)</f>
        <v>30.536999999999999</v>
      </c>
      <c r="Z91" s="1">
        <f>MAX(Maxi!Z91,Ultimate!Z91)</f>
        <v>30.545000000000002</v>
      </c>
      <c r="AA91" s="1">
        <f>MAX(Maxi!AA91,Ultimate!AA91)</f>
        <v>30.419</v>
      </c>
      <c r="AB91" s="1">
        <f>MAX(Maxi!AB91,Ultimate!AB91)</f>
        <v>30.385999999999999</v>
      </c>
      <c r="AC91" s="1">
        <f>MAX(Maxi!AC91,Ultimate!AC91)</f>
        <v>29.952999999999999</v>
      </c>
      <c r="AD91" s="1">
        <f>MAX(Maxi!AD91,Ultimate!AD91)</f>
        <v>30.382000000000001</v>
      </c>
      <c r="AE91" s="1">
        <f>MAX(Maxi!AE91,Ultimate!AE91)</f>
        <v>30.763000000000002</v>
      </c>
      <c r="AF91" s="1">
        <f>MAX(Maxi!AF91,Ultimate!AF91)</f>
        <v>31.143000000000001</v>
      </c>
      <c r="AG91" s="1">
        <f>MAX(Maxi!AG91,Ultimate!AG91)</f>
        <v>31.533000000000001</v>
      </c>
      <c r="AH91" s="1">
        <f>MAX(Maxi!AH91,Ultimate!AH91)</f>
        <v>31.922000000000001</v>
      </c>
      <c r="AI91" s="1">
        <f>MAX(Maxi!AI91,Ultimate!AI91)</f>
        <v>32.311</v>
      </c>
      <c r="AJ91" s="1">
        <f>MAX(Maxi!AJ91,Ultimate!AJ91)</f>
        <v>32.701000000000001</v>
      </c>
      <c r="AK91" s="1">
        <f>MAX(Maxi!AK91,Ultimate!AK91)</f>
        <v>33.090000000000003</v>
      </c>
      <c r="AL91" s="1">
        <f>MAX(Maxi!AL91,Ultimate!AL91)</f>
        <v>32.706000000000003</v>
      </c>
      <c r="AM91" s="1">
        <f>MAX(Maxi!AM91,Ultimate!AM91)</f>
        <v>32.323999999999998</v>
      </c>
      <c r="AN91" s="1">
        <f>MAX(Maxi!AN91,Ultimate!AN91)</f>
        <v>31.945</v>
      </c>
      <c r="AO91" s="1">
        <f>MAX(Maxi!AO91,Ultimate!AO91)</f>
        <v>31.567</v>
      </c>
      <c r="AP91" s="1">
        <f>MAX(Maxi!AP91,Ultimate!AP91)</f>
        <v>31.190999999999999</v>
      </c>
      <c r="AQ91" s="1">
        <f>MAX(Maxi!AQ91,Ultimate!AQ91)</f>
        <v>31.079000000000001</v>
      </c>
      <c r="AR91" s="1">
        <f>MAX(Maxi!AR91,Ultimate!AR91)</f>
        <v>30.966000000000001</v>
      </c>
      <c r="AS91" s="1">
        <f>MAX(Maxi!AS91,Ultimate!AS91)</f>
        <v>30.853999999999999</v>
      </c>
      <c r="AT91" s="1">
        <f>MAX(Maxi!AT91,Ultimate!AT91)</f>
        <v>30.741</v>
      </c>
      <c r="AU91" s="1">
        <f>MAX(Maxi!AU91,Ultimate!AU91)</f>
        <v>30.629000000000001</v>
      </c>
      <c r="AV91" s="1">
        <f>MAX(Maxi!AV91,Ultimate!AV91)</f>
        <v>30.515999999999998</v>
      </c>
      <c r="AW91" s="1">
        <f>MAX(Maxi!AW91,Ultimate!AW91)</f>
        <v>30.404</v>
      </c>
      <c r="AX91" s="1">
        <f>MAX(Maxi!AX91,Ultimate!AX91)</f>
        <v>30.291</v>
      </c>
      <c r="AY91" s="1">
        <f>MAX(Maxi!AY91,Ultimate!AY91)</f>
        <v>30.178000000000001</v>
      </c>
      <c r="AZ91" s="1">
        <f>MAX(Maxi!AZ91,Ultimate!AZ91)</f>
        <v>30.065999999999999</v>
      </c>
      <c r="BA91" s="1">
        <f>MAX(Maxi!BA91,Ultimate!BA91)</f>
        <v>29.672999999999998</v>
      </c>
      <c r="BB91" s="1">
        <f>MAX(Maxi!BB91,Ultimate!BB91)</f>
        <v>29.28</v>
      </c>
      <c r="BC91" s="1">
        <f>MAX(Maxi!BC91,Ultimate!BC91)</f>
        <v>28.885999999999999</v>
      </c>
      <c r="BD91" s="1">
        <f>MAX(Maxi!BD91,Ultimate!BD91)</f>
        <v>28.492999999999999</v>
      </c>
      <c r="BE91" s="1">
        <f>MAX(Maxi!BE91,Ultimate!BE91)</f>
        <v>28.1</v>
      </c>
      <c r="BF91" s="1">
        <f>MAX(Maxi!BF91,Ultimate!BF91)</f>
        <v>27.707000000000001</v>
      </c>
      <c r="BG91" s="1">
        <f>MAX(Maxi!BG91,Ultimate!BG91)</f>
        <v>27.314</v>
      </c>
      <c r="BH91" s="1">
        <f>MAX(Maxi!BH91,Ultimate!BH91)</f>
        <v>26.920999999999999</v>
      </c>
      <c r="BI91" s="1">
        <f>MAX(Maxi!BI91,Ultimate!BI91)</f>
        <v>26.527000000000001</v>
      </c>
      <c r="BJ91" s="1">
        <f>MAX(Maxi!BJ91,Ultimate!BJ91)</f>
        <v>26.134</v>
      </c>
      <c r="BK91" s="1">
        <f>MAX(Maxi!BK91,Ultimate!BK91)</f>
        <v>25.829000000000001</v>
      </c>
      <c r="BL91" s="1">
        <f>MAX(Maxi!BL91,Ultimate!BL91)</f>
        <v>25.524999999999999</v>
      </c>
      <c r="BM91" s="1">
        <f>MAX(Maxi!BM91,Ultimate!BM91)</f>
        <v>25.22</v>
      </c>
      <c r="BN91" s="1">
        <f>MAX(Maxi!BN91,Ultimate!BN91)</f>
        <v>24.914999999999999</v>
      </c>
      <c r="BO91" s="1">
        <f>MAX(Maxi!BO91,Ultimate!BO91)</f>
        <v>24.611000000000001</v>
      </c>
      <c r="BP91" s="1">
        <f>MAX(Maxi!BP91,Ultimate!BP91)</f>
        <v>24.306000000000001</v>
      </c>
      <c r="BQ91" s="1">
        <f>MAX(Maxi!BQ91,Ultimate!BQ91)</f>
        <v>24.001000000000001</v>
      </c>
      <c r="BR91" s="1">
        <f>MAX(Maxi!BR91,Ultimate!BR91)</f>
        <v>23.696000000000002</v>
      </c>
      <c r="BS91" s="1">
        <f>MAX(Maxi!BS91,Ultimate!BS91)</f>
        <v>23.391999999999999</v>
      </c>
      <c r="BT91" s="1">
        <f>MAX(Maxi!BT91,Ultimate!BT91)</f>
        <v>23.087</v>
      </c>
    </row>
    <row r="92" spans="1:72" x14ac:dyDescent="0.2">
      <c r="A92" s="12">
        <v>90</v>
      </c>
      <c r="B92" s="1">
        <v>0</v>
      </c>
      <c r="C92" s="1">
        <f>MAX(Maxi!C92,Ultimate!C92)</f>
        <v>3.0640000000000001</v>
      </c>
      <c r="D92" s="1">
        <f>MAX(Maxi!D92,Ultimate!D92)</f>
        <v>6.1280000000000001</v>
      </c>
      <c r="E92" s="1">
        <f>MAX(Maxi!E92,Ultimate!E92)</f>
        <v>8.9770000000000003</v>
      </c>
      <c r="F92" s="1">
        <f>MAX(Maxi!F92,Ultimate!F92)</f>
        <v>11.824999999999999</v>
      </c>
      <c r="G92" s="1">
        <f>MAX(Maxi!G92,Ultimate!G92)</f>
        <v>13.606</v>
      </c>
      <c r="H92" s="1">
        <f>MAX(Maxi!H92,Ultimate!H92)</f>
        <v>15.385999999999999</v>
      </c>
      <c r="I92" s="1">
        <f>MAX(Maxi!I92,Ultimate!I92)</f>
        <v>16.459</v>
      </c>
      <c r="J92" s="1">
        <f>MAX(Maxi!J92,Ultimate!J92)</f>
        <v>17.532</v>
      </c>
      <c r="K92" s="1">
        <f>MAX(Maxi!K92,Ultimate!K92)</f>
        <v>18.099</v>
      </c>
      <c r="L92" s="1">
        <f>MAX(Maxi!L92,Ultimate!L92)</f>
        <v>18.666</v>
      </c>
      <c r="M92" s="1">
        <f>MAX(Maxi!M92,Ultimate!M92)</f>
        <v>19.312999999999999</v>
      </c>
      <c r="N92" s="1">
        <f>MAX(Maxi!N92,Ultimate!N92)</f>
        <v>20.119</v>
      </c>
      <c r="O92" s="1">
        <f>MAX(Maxi!O92,Ultimate!O92)</f>
        <v>21.344000000000001</v>
      </c>
      <c r="P92" s="1">
        <f>MAX(Maxi!P92,Ultimate!P92)</f>
        <v>22.626000000000001</v>
      </c>
      <c r="Q92" s="1">
        <f>MAX(Maxi!Q92,Ultimate!Q92)</f>
        <v>24.018999999999998</v>
      </c>
      <c r="R92" s="1">
        <f>MAX(Maxi!R92,Ultimate!R92)</f>
        <v>25.431000000000001</v>
      </c>
      <c r="S92" s="1">
        <f>MAX(Maxi!S92,Ultimate!S92)</f>
        <v>26.469000000000001</v>
      </c>
      <c r="T92" s="1">
        <f>MAX(Maxi!T92,Ultimate!T92)</f>
        <v>27.507000000000001</v>
      </c>
      <c r="U92" s="1">
        <f>MAX(Maxi!U92,Ultimate!U92)</f>
        <v>28.54</v>
      </c>
      <c r="V92" s="1">
        <f>MAX(Maxi!V92,Ultimate!V92)</f>
        <v>29.571999999999999</v>
      </c>
      <c r="W92" s="1">
        <f>MAX(Maxi!W92,Ultimate!W92)</f>
        <v>30.125</v>
      </c>
      <c r="X92" s="1">
        <f>MAX(Maxi!X92,Ultimate!X92)</f>
        <v>30.678000000000001</v>
      </c>
      <c r="Y92" s="1">
        <f>MAX(Maxi!Y92,Ultimate!Y92)</f>
        <v>30.689</v>
      </c>
      <c r="Z92" s="1">
        <f>MAX(Maxi!Z92,Ultimate!Z92)</f>
        <v>30.699000000000002</v>
      </c>
      <c r="AA92" s="1">
        <f>MAX(Maxi!AA92,Ultimate!AA92)</f>
        <v>30.574000000000002</v>
      </c>
      <c r="AB92" s="1">
        <f>MAX(Maxi!AB92,Ultimate!AB92)</f>
        <v>30.562999999999999</v>
      </c>
      <c r="AC92" s="1">
        <f>MAX(Maxi!AC92,Ultimate!AC92)</f>
        <v>30.234999999999999</v>
      </c>
      <c r="AD92" s="1">
        <f>MAX(Maxi!AD92,Ultimate!AD92)</f>
        <v>30.678000000000001</v>
      </c>
      <c r="AE92" s="1">
        <f>MAX(Maxi!AE92,Ultimate!AE92)</f>
        <v>31.042999999999999</v>
      </c>
      <c r="AF92" s="1">
        <f>MAX(Maxi!AF92,Ultimate!AF92)</f>
        <v>31.408000000000001</v>
      </c>
      <c r="AG92" s="1">
        <f>MAX(Maxi!AG92,Ultimate!AG92)</f>
        <v>31.792000000000002</v>
      </c>
      <c r="AH92" s="1">
        <f>MAX(Maxi!AH92,Ultimate!AH92)</f>
        <v>32.176000000000002</v>
      </c>
      <c r="AI92" s="1">
        <f>MAX(Maxi!AI92,Ultimate!AI92)</f>
        <v>32.56</v>
      </c>
      <c r="AJ92" s="1">
        <f>MAX(Maxi!AJ92,Ultimate!AJ92)</f>
        <v>32.944000000000003</v>
      </c>
      <c r="AK92" s="1">
        <f>MAX(Maxi!AK92,Ultimate!AK92)</f>
        <v>33.328000000000003</v>
      </c>
      <c r="AL92" s="1">
        <f>MAX(Maxi!AL92,Ultimate!AL92)</f>
        <v>32.941000000000003</v>
      </c>
      <c r="AM92" s="1">
        <f>MAX(Maxi!AM92,Ultimate!AM92)</f>
        <v>32.555999999999997</v>
      </c>
      <c r="AN92" s="1">
        <f>MAX(Maxi!AN92,Ultimate!AN92)</f>
        <v>32.173000000000002</v>
      </c>
      <c r="AO92" s="1">
        <f>MAX(Maxi!AO92,Ultimate!AO92)</f>
        <v>31.792999999999999</v>
      </c>
      <c r="AP92" s="1">
        <f>MAX(Maxi!AP92,Ultimate!AP92)</f>
        <v>31.414000000000001</v>
      </c>
      <c r="AQ92" s="1">
        <f>MAX(Maxi!AQ92,Ultimate!AQ92)</f>
        <v>31.300999999999998</v>
      </c>
      <c r="AR92" s="1">
        <f>MAX(Maxi!AR92,Ultimate!AR92)</f>
        <v>31.187000000000001</v>
      </c>
      <c r="AS92" s="1">
        <f>MAX(Maxi!AS92,Ultimate!AS92)</f>
        <v>31.074000000000002</v>
      </c>
      <c r="AT92" s="1">
        <f>MAX(Maxi!AT92,Ultimate!AT92)</f>
        <v>30.960999999999999</v>
      </c>
      <c r="AU92" s="1">
        <f>MAX(Maxi!AU92,Ultimate!AU92)</f>
        <v>30.847000000000001</v>
      </c>
      <c r="AV92" s="1">
        <f>MAX(Maxi!AV92,Ultimate!AV92)</f>
        <v>30.734000000000002</v>
      </c>
      <c r="AW92" s="1">
        <f>MAX(Maxi!AW92,Ultimate!AW92)</f>
        <v>30.620999999999999</v>
      </c>
      <c r="AX92" s="1">
        <f>MAX(Maxi!AX92,Ultimate!AX92)</f>
        <v>30.507000000000001</v>
      </c>
      <c r="AY92" s="1">
        <f>MAX(Maxi!AY92,Ultimate!AY92)</f>
        <v>30.393999999999998</v>
      </c>
      <c r="AZ92" s="1">
        <f>MAX(Maxi!AZ92,Ultimate!AZ92)</f>
        <v>30.280999999999999</v>
      </c>
      <c r="BA92" s="1">
        <f>MAX(Maxi!BA92,Ultimate!BA92)</f>
        <v>29.885999999999999</v>
      </c>
      <c r="BB92" s="1">
        <f>MAX(Maxi!BB92,Ultimate!BB92)</f>
        <v>29.492000000000001</v>
      </c>
      <c r="BC92" s="1">
        <f>MAX(Maxi!BC92,Ultimate!BC92)</f>
        <v>29.097999999999999</v>
      </c>
      <c r="BD92" s="1">
        <f>MAX(Maxi!BD92,Ultimate!BD92)</f>
        <v>28.704000000000001</v>
      </c>
      <c r="BE92" s="1">
        <f>MAX(Maxi!BE92,Ultimate!BE92)</f>
        <v>28.31</v>
      </c>
      <c r="BF92" s="1">
        <f>MAX(Maxi!BF92,Ultimate!BF92)</f>
        <v>27.914999999999999</v>
      </c>
      <c r="BG92" s="1">
        <f>MAX(Maxi!BG92,Ultimate!BG92)</f>
        <v>27.521000000000001</v>
      </c>
      <c r="BH92" s="1">
        <f>MAX(Maxi!BH92,Ultimate!BH92)</f>
        <v>27.126999999999999</v>
      </c>
      <c r="BI92" s="1">
        <f>MAX(Maxi!BI92,Ultimate!BI92)</f>
        <v>26.733000000000001</v>
      </c>
      <c r="BJ92" s="1">
        <f>MAX(Maxi!BJ92,Ultimate!BJ92)</f>
        <v>26.338999999999999</v>
      </c>
      <c r="BK92" s="1">
        <f>MAX(Maxi!BK92,Ultimate!BK92)</f>
        <v>26.030999999999999</v>
      </c>
      <c r="BL92" s="1">
        <f>MAX(Maxi!BL92,Ultimate!BL92)</f>
        <v>25.722999999999999</v>
      </c>
      <c r="BM92" s="1">
        <f>MAX(Maxi!BM92,Ultimate!BM92)</f>
        <v>25.414999999999999</v>
      </c>
      <c r="BN92" s="1">
        <f>MAX(Maxi!BN92,Ultimate!BN92)</f>
        <v>25.106999999999999</v>
      </c>
      <c r="BO92" s="1">
        <f>MAX(Maxi!BO92,Ultimate!BO92)</f>
        <v>24.798999999999999</v>
      </c>
      <c r="BP92" s="1">
        <f>MAX(Maxi!BP92,Ultimate!BP92)</f>
        <v>24.491</v>
      </c>
      <c r="BQ92" s="1">
        <f>MAX(Maxi!BQ92,Ultimate!BQ92)</f>
        <v>24.183</v>
      </c>
      <c r="BR92" s="1">
        <f>MAX(Maxi!BR92,Ultimate!BR92)</f>
        <v>23.875</v>
      </c>
      <c r="BS92" s="1">
        <f>MAX(Maxi!BS92,Ultimate!BS92)</f>
        <v>23.567</v>
      </c>
      <c r="BT92" s="1">
        <f>MAX(Maxi!BT92,Ultimate!BT92)</f>
        <v>23.26</v>
      </c>
    </row>
    <row r="93" spans="1:72" x14ac:dyDescent="0.2">
      <c r="A93" s="12">
        <v>91</v>
      </c>
      <c r="B93" s="1">
        <v>0</v>
      </c>
      <c r="C93" s="1">
        <f>MAX(Maxi!C93,Ultimate!C93)</f>
        <v>3.05</v>
      </c>
      <c r="D93" s="1">
        <f>MAX(Maxi!D93,Ultimate!D93)</f>
        <v>6.1</v>
      </c>
      <c r="E93" s="1">
        <f>MAX(Maxi!E93,Ultimate!E93)</f>
        <v>8.9350000000000005</v>
      </c>
      <c r="F93" s="1">
        <f>MAX(Maxi!F93,Ultimate!F93)</f>
        <v>11.769</v>
      </c>
      <c r="G93" s="1">
        <f>MAX(Maxi!G93,Ultimate!G93)</f>
        <v>13.564</v>
      </c>
      <c r="H93" s="1">
        <f>MAX(Maxi!H93,Ultimate!H93)</f>
        <v>15.358000000000001</v>
      </c>
      <c r="I93" s="1">
        <f>MAX(Maxi!I93,Ultimate!I93)</f>
        <v>16.431000000000001</v>
      </c>
      <c r="J93" s="1">
        <f>MAX(Maxi!J93,Ultimate!J93)</f>
        <v>17.504000000000001</v>
      </c>
      <c r="K93" s="1">
        <f>MAX(Maxi!K93,Ultimate!K93)</f>
        <v>18.113</v>
      </c>
      <c r="L93" s="1">
        <f>MAX(Maxi!L93,Ultimate!L93)</f>
        <v>18.722000000000001</v>
      </c>
      <c r="M93" s="1">
        <f>MAX(Maxi!M93,Ultimate!M93)</f>
        <v>19.369</v>
      </c>
      <c r="N93" s="1">
        <f>MAX(Maxi!N93,Ultimate!N93)</f>
        <v>20.175999999999998</v>
      </c>
      <c r="O93" s="1">
        <f>MAX(Maxi!O93,Ultimate!O93)</f>
        <v>21.425000000000001</v>
      </c>
      <c r="P93" s="1">
        <f>MAX(Maxi!P93,Ultimate!P93)</f>
        <v>22.707000000000001</v>
      </c>
      <c r="Q93" s="1">
        <f>MAX(Maxi!Q93,Ultimate!Q93)</f>
        <v>24.119</v>
      </c>
      <c r="R93" s="1">
        <f>MAX(Maxi!R93,Ultimate!R93)</f>
        <v>25.55</v>
      </c>
      <c r="S93" s="1">
        <f>MAX(Maxi!S93,Ultimate!S93)</f>
        <v>26.553999999999998</v>
      </c>
      <c r="T93" s="1">
        <f>MAX(Maxi!T93,Ultimate!T93)</f>
        <v>27.556999999999999</v>
      </c>
      <c r="U93" s="1">
        <f>MAX(Maxi!U93,Ultimate!U93)</f>
        <v>28.6</v>
      </c>
      <c r="V93" s="1">
        <f>MAX(Maxi!V93,Ultimate!V93)</f>
        <v>29.643000000000001</v>
      </c>
      <c r="W93" s="1">
        <f>MAX(Maxi!W93,Ultimate!W93)</f>
        <v>30.22</v>
      </c>
      <c r="X93" s="1">
        <f>MAX(Maxi!X93,Ultimate!X93)</f>
        <v>30.797000000000001</v>
      </c>
      <c r="Y93" s="1">
        <f>MAX(Maxi!Y93,Ultimate!Y93)</f>
        <v>30.835000000000001</v>
      </c>
      <c r="Z93" s="1">
        <f>MAX(Maxi!Z93,Ultimate!Z93)</f>
        <v>30.872</v>
      </c>
      <c r="AA93" s="1">
        <f>MAX(Maxi!AA93,Ultimate!AA93)</f>
        <v>30.771000000000001</v>
      </c>
      <c r="AB93" s="1">
        <f>MAX(Maxi!AB93,Ultimate!AB93)</f>
        <v>30.776</v>
      </c>
      <c r="AC93" s="1">
        <f>MAX(Maxi!AC93,Ultimate!AC93)</f>
        <v>30.35</v>
      </c>
      <c r="AD93" s="1">
        <f>MAX(Maxi!AD93,Ultimate!AD93)</f>
        <v>30.765999999999998</v>
      </c>
      <c r="AE93" s="1">
        <f>MAX(Maxi!AE93,Ultimate!AE93)</f>
        <v>31.102</v>
      </c>
      <c r="AF93" s="1">
        <f>MAX(Maxi!AF93,Ultimate!AF93)</f>
        <v>31.437999999999999</v>
      </c>
      <c r="AG93" s="1">
        <f>MAX(Maxi!AG93,Ultimate!AG93)</f>
        <v>31.844999999999999</v>
      </c>
      <c r="AH93" s="1">
        <f>MAX(Maxi!AH93,Ultimate!AH93)</f>
        <v>32.253</v>
      </c>
      <c r="AI93" s="1">
        <f>MAX(Maxi!AI93,Ultimate!AI93)</f>
        <v>32.661000000000001</v>
      </c>
      <c r="AJ93" s="1">
        <f>MAX(Maxi!AJ93,Ultimate!AJ93)</f>
        <v>33.067999999999998</v>
      </c>
      <c r="AK93" s="1">
        <f>MAX(Maxi!AK93,Ultimate!AK93)</f>
        <v>33.475999999999999</v>
      </c>
      <c r="AL93" s="1">
        <f>MAX(Maxi!AL93,Ultimate!AL93)</f>
        <v>33.046999999999997</v>
      </c>
      <c r="AM93" s="1">
        <f>MAX(Maxi!AM93,Ultimate!AM93)</f>
        <v>32.621000000000002</v>
      </c>
      <c r="AN93" s="1">
        <f>MAX(Maxi!AN93,Ultimate!AN93)</f>
        <v>32.197000000000003</v>
      </c>
      <c r="AO93" s="1">
        <f>MAX(Maxi!AO93,Ultimate!AO93)</f>
        <v>31.776</v>
      </c>
      <c r="AP93" s="1">
        <f>MAX(Maxi!AP93,Ultimate!AP93)</f>
        <v>31.358000000000001</v>
      </c>
      <c r="AQ93" s="1">
        <f>MAX(Maxi!AQ93,Ultimate!AQ93)</f>
        <v>31.245000000000001</v>
      </c>
      <c r="AR93" s="1">
        <f>MAX(Maxi!AR93,Ultimate!AR93)</f>
        <v>31.132000000000001</v>
      </c>
      <c r="AS93" s="1">
        <f>MAX(Maxi!AS93,Ultimate!AS93)</f>
        <v>31.018999999999998</v>
      </c>
      <c r="AT93" s="1">
        <f>MAX(Maxi!AT93,Ultimate!AT93)</f>
        <v>30.905999999999999</v>
      </c>
      <c r="AU93" s="1">
        <f>MAX(Maxi!AU93,Ultimate!AU93)</f>
        <v>30.792999999999999</v>
      </c>
      <c r="AV93" s="1">
        <f>MAX(Maxi!AV93,Ultimate!AV93)</f>
        <v>30.68</v>
      </c>
      <c r="AW93" s="1">
        <f>MAX(Maxi!AW93,Ultimate!AW93)</f>
        <v>30.567</v>
      </c>
      <c r="AX93" s="1">
        <f>MAX(Maxi!AX93,Ultimate!AX93)</f>
        <v>30.454000000000001</v>
      </c>
      <c r="AY93" s="1">
        <f>MAX(Maxi!AY93,Ultimate!AY93)</f>
        <v>30.341000000000001</v>
      </c>
      <c r="AZ93" s="1">
        <f>MAX(Maxi!AZ93,Ultimate!AZ93)</f>
        <v>30.228000000000002</v>
      </c>
      <c r="BA93" s="1">
        <f>MAX(Maxi!BA93,Ultimate!BA93)</f>
        <v>29.834</v>
      </c>
      <c r="BB93" s="1">
        <f>MAX(Maxi!BB93,Ultimate!BB93)</f>
        <v>29.44</v>
      </c>
      <c r="BC93" s="1">
        <f>MAX(Maxi!BC93,Ultimate!BC93)</f>
        <v>29.045999999999999</v>
      </c>
      <c r="BD93" s="1">
        <f>MAX(Maxi!BD93,Ultimate!BD93)</f>
        <v>28.652999999999999</v>
      </c>
      <c r="BE93" s="1">
        <f>MAX(Maxi!BE93,Ultimate!BE93)</f>
        <v>28.259</v>
      </c>
      <c r="BF93" s="1">
        <f>MAX(Maxi!BF93,Ultimate!BF93)</f>
        <v>27.864999999999998</v>
      </c>
      <c r="BG93" s="1">
        <f>MAX(Maxi!BG93,Ultimate!BG93)</f>
        <v>27.471</v>
      </c>
      <c r="BH93" s="1">
        <f>MAX(Maxi!BH93,Ultimate!BH93)</f>
        <v>27.077000000000002</v>
      </c>
      <c r="BI93" s="1">
        <f>MAX(Maxi!BI93,Ultimate!BI93)</f>
        <v>26.683</v>
      </c>
      <c r="BJ93" s="1">
        <f>MAX(Maxi!BJ93,Ultimate!BJ93)</f>
        <v>26.289000000000001</v>
      </c>
      <c r="BK93" s="1">
        <f>MAX(Maxi!BK93,Ultimate!BK93)</f>
        <v>25.981000000000002</v>
      </c>
      <c r="BL93" s="1">
        <f>MAX(Maxi!BL93,Ultimate!BL93)</f>
        <v>25.672999999999998</v>
      </c>
      <c r="BM93" s="1">
        <f>MAX(Maxi!BM93,Ultimate!BM93)</f>
        <v>25.364999999999998</v>
      </c>
      <c r="BN93" s="1">
        <f>MAX(Maxi!BN93,Ultimate!BN93)</f>
        <v>25.056999999999999</v>
      </c>
      <c r="BO93" s="1">
        <f>MAX(Maxi!BO93,Ultimate!BO93)</f>
        <v>24.748999999999999</v>
      </c>
      <c r="BP93" s="1">
        <f>MAX(Maxi!BP93,Ultimate!BP93)</f>
        <v>24.440999999999999</v>
      </c>
      <c r="BQ93" s="1">
        <f>MAX(Maxi!BQ93,Ultimate!BQ93)</f>
        <v>24.132999999999999</v>
      </c>
      <c r="BR93" s="1">
        <f>MAX(Maxi!BR93,Ultimate!BR93)</f>
        <v>23.824999999999999</v>
      </c>
      <c r="BS93" s="1">
        <f>MAX(Maxi!BS93,Ultimate!BS93)</f>
        <v>23.516999999999999</v>
      </c>
      <c r="BT93" s="1">
        <f>MAX(Maxi!BT93,Ultimate!BT93)</f>
        <v>23.209</v>
      </c>
    </row>
    <row r="94" spans="1:72" x14ac:dyDescent="0.2">
      <c r="A94" s="12">
        <v>92</v>
      </c>
      <c r="B94" s="1">
        <v>0</v>
      </c>
      <c r="C94" s="1">
        <f>MAX(Maxi!C94,Ultimate!C94)</f>
        <v>3.036</v>
      </c>
      <c r="D94" s="1">
        <f>MAX(Maxi!D94,Ultimate!D94)</f>
        <v>6.0720000000000001</v>
      </c>
      <c r="E94" s="1">
        <f>MAX(Maxi!E94,Ultimate!E94)</f>
        <v>8.8930000000000007</v>
      </c>
      <c r="F94" s="1">
        <f>MAX(Maxi!F94,Ultimate!F94)</f>
        <v>11.712999999999999</v>
      </c>
      <c r="G94" s="1">
        <f>MAX(Maxi!G94,Ultimate!G94)</f>
        <v>13.521000000000001</v>
      </c>
      <c r="H94" s="1">
        <f>MAX(Maxi!H94,Ultimate!H94)</f>
        <v>15.33</v>
      </c>
      <c r="I94" s="1">
        <f>MAX(Maxi!I94,Ultimate!I94)</f>
        <v>16.402999999999999</v>
      </c>
      <c r="J94" s="1">
        <f>MAX(Maxi!J94,Ultimate!J94)</f>
        <v>17.475999999999999</v>
      </c>
      <c r="K94" s="1">
        <f>MAX(Maxi!K94,Ultimate!K94)</f>
        <v>18.126999999999999</v>
      </c>
      <c r="L94" s="1">
        <f>MAX(Maxi!L94,Ultimate!L94)</f>
        <v>18.777999999999999</v>
      </c>
      <c r="M94" s="1">
        <f>MAX(Maxi!M94,Ultimate!M94)</f>
        <v>19.425000000000001</v>
      </c>
      <c r="N94" s="1">
        <f>MAX(Maxi!N94,Ultimate!N94)</f>
        <v>20.245000000000001</v>
      </c>
      <c r="O94" s="1">
        <f>MAX(Maxi!O94,Ultimate!O94)</f>
        <v>21.507000000000001</v>
      </c>
      <c r="P94" s="1">
        <f>MAX(Maxi!P94,Ultimate!P94)</f>
        <v>22.786999999999999</v>
      </c>
      <c r="Q94" s="1">
        <f>MAX(Maxi!Q94,Ultimate!Q94)</f>
        <v>24.218</v>
      </c>
      <c r="R94" s="1">
        <f>MAX(Maxi!R94,Ultimate!R94)</f>
        <v>25.669</v>
      </c>
      <c r="S94" s="1">
        <f>MAX(Maxi!S94,Ultimate!S94)</f>
        <v>26.638000000000002</v>
      </c>
      <c r="T94" s="1">
        <f>MAX(Maxi!T94,Ultimate!T94)</f>
        <v>27.606999999999999</v>
      </c>
      <c r="U94" s="1">
        <f>MAX(Maxi!U94,Ultimate!U94)</f>
        <v>28.661000000000001</v>
      </c>
      <c r="V94" s="1">
        <f>MAX(Maxi!V94,Ultimate!V94)</f>
        <v>29.713999999999999</v>
      </c>
      <c r="W94" s="1">
        <f>MAX(Maxi!W94,Ultimate!W94)</f>
        <v>30.315000000000001</v>
      </c>
      <c r="X94" s="1">
        <f>MAX(Maxi!X94,Ultimate!X94)</f>
        <v>30.916</v>
      </c>
      <c r="Y94" s="1">
        <f>MAX(Maxi!Y94,Ultimate!Y94)</f>
        <v>30.981000000000002</v>
      </c>
      <c r="Z94" s="1">
        <f>MAX(Maxi!Z94,Ultimate!Z94)</f>
        <v>31.045000000000002</v>
      </c>
      <c r="AA94" s="1">
        <f>MAX(Maxi!AA94,Ultimate!AA94)</f>
        <v>30.968</v>
      </c>
      <c r="AB94" s="1">
        <f>MAX(Maxi!AB94,Ultimate!AB94)</f>
        <v>30.989000000000001</v>
      </c>
      <c r="AC94" s="1">
        <f>MAX(Maxi!AC94,Ultimate!AC94)</f>
        <v>30.475000000000001</v>
      </c>
      <c r="AD94" s="1">
        <f>MAX(Maxi!AD94,Ultimate!AD94)</f>
        <v>30.853000000000002</v>
      </c>
      <c r="AE94" s="1">
        <f>MAX(Maxi!AE94,Ultimate!AE94)</f>
        <v>31.16</v>
      </c>
      <c r="AF94" s="1">
        <f>MAX(Maxi!AF94,Ultimate!AF94)</f>
        <v>31.466999999999999</v>
      </c>
      <c r="AG94" s="1">
        <f>MAX(Maxi!AG94,Ultimate!AG94)</f>
        <v>31.898</v>
      </c>
      <c r="AH94" s="1">
        <f>MAX(Maxi!AH94,Ultimate!AH94)</f>
        <v>32.33</v>
      </c>
      <c r="AI94" s="1">
        <f>MAX(Maxi!AI94,Ultimate!AI94)</f>
        <v>32.761000000000003</v>
      </c>
      <c r="AJ94" s="1">
        <f>MAX(Maxi!AJ94,Ultimate!AJ94)</f>
        <v>33.192</v>
      </c>
      <c r="AK94" s="1">
        <f>MAX(Maxi!AK94,Ultimate!AK94)</f>
        <v>33.624000000000002</v>
      </c>
      <c r="AL94" s="1">
        <f>MAX(Maxi!AL94,Ultimate!AL94)</f>
        <v>33.152999999999999</v>
      </c>
      <c r="AM94" s="1">
        <f>MAX(Maxi!AM94,Ultimate!AM94)</f>
        <v>32.685000000000002</v>
      </c>
      <c r="AN94" s="1">
        <f>MAX(Maxi!AN94,Ultimate!AN94)</f>
        <v>32.220999999999997</v>
      </c>
      <c r="AO94" s="1">
        <f>MAX(Maxi!AO94,Ultimate!AO94)</f>
        <v>31.759</v>
      </c>
      <c r="AP94" s="1">
        <f>MAX(Maxi!AP94,Ultimate!AP94)</f>
        <v>31.302</v>
      </c>
      <c r="AQ94" s="1">
        <f>MAX(Maxi!AQ94,Ultimate!AQ94)</f>
        <v>31.189</v>
      </c>
      <c r="AR94" s="1">
        <f>MAX(Maxi!AR94,Ultimate!AR94)</f>
        <v>31.077000000000002</v>
      </c>
      <c r="AS94" s="1">
        <f>MAX(Maxi!AS94,Ultimate!AS94)</f>
        <v>30.963999999999999</v>
      </c>
      <c r="AT94" s="1">
        <f>MAX(Maxi!AT94,Ultimate!AT94)</f>
        <v>30.850999999999999</v>
      </c>
      <c r="AU94" s="1">
        <f>MAX(Maxi!AU94,Ultimate!AU94)</f>
        <v>30.739000000000001</v>
      </c>
      <c r="AV94" s="1">
        <f>MAX(Maxi!AV94,Ultimate!AV94)</f>
        <v>30.626000000000001</v>
      </c>
      <c r="AW94" s="1">
        <f>MAX(Maxi!AW94,Ultimate!AW94)</f>
        <v>30.513999999999999</v>
      </c>
      <c r="AX94" s="1">
        <f>MAX(Maxi!AX94,Ultimate!AX94)</f>
        <v>30.401</v>
      </c>
      <c r="AY94" s="1">
        <f>MAX(Maxi!AY94,Ultimate!AY94)</f>
        <v>30.289000000000001</v>
      </c>
      <c r="AZ94" s="1">
        <f>MAX(Maxi!AZ94,Ultimate!AZ94)</f>
        <v>30.175999999999998</v>
      </c>
      <c r="BA94" s="1">
        <f>MAX(Maxi!BA94,Ultimate!BA94)</f>
        <v>29.782</v>
      </c>
      <c r="BB94" s="1">
        <f>MAX(Maxi!BB94,Ultimate!BB94)</f>
        <v>29.388999999999999</v>
      </c>
      <c r="BC94" s="1">
        <f>MAX(Maxi!BC94,Ultimate!BC94)</f>
        <v>28.995000000000001</v>
      </c>
      <c r="BD94" s="1">
        <f>MAX(Maxi!BD94,Ultimate!BD94)</f>
        <v>28.600999999999999</v>
      </c>
      <c r="BE94" s="1">
        <f>MAX(Maxi!BE94,Ultimate!BE94)</f>
        <v>28.207000000000001</v>
      </c>
      <c r="BF94" s="1">
        <f>MAX(Maxi!BF94,Ultimate!BF94)</f>
        <v>27.814</v>
      </c>
      <c r="BG94" s="1">
        <f>MAX(Maxi!BG94,Ultimate!BG94)</f>
        <v>27.42</v>
      </c>
      <c r="BH94" s="1">
        <f>MAX(Maxi!BH94,Ultimate!BH94)</f>
        <v>27.026</v>
      </c>
      <c r="BI94" s="1">
        <f>MAX(Maxi!BI94,Ultimate!BI94)</f>
        <v>26.632000000000001</v>
      </c>
      <c r="BJ94" s="1">
        <f>MAX(Maxi!BJ94,Ultimate!BJ94)</f>
        <v>26.238</v>
      </c>
      <c r="BK94" s="1">
        <f>MAX(Maxi!BK94,Ultimate!BK94)</f>
        <v>25.931000000000001</v>
      </c>
      <c r="BL94" s="1">
        <f>MAX(Maxi!BL94,Ultimate!BL94)</f>
        <v>25.623000000000001</v>
      </c>
      <c r="BM94" s="1">
        <f>MAX(Maxi!BM94,Ultimate!BM94)</f>
        <v>25.315000000000001</v>
      </c>
      <c r="BN94" s="1">
        <f>MAX(Maxi!BN94,Ultimate!BN94)</f>
        <v>25.007000000000001</v>
      </c>
      <c r="BO94" s="1">
        <f>MAX(Maxi!BO94,Ultimate!BO94)</f>
        <v>24.699000000000002</v>
      </c>
      <c r="BP94" s="1">
        <f>MAX(Maxi!BP94,Ultimate!BP94)</f>
        <v>24.390999999999998</v>
      </c>
      <c r="BQ94" s="1">
        <f>MAX(Maxi!BQ94,Ultimate!BQ94)</f>
        <v>24.082999999999998</v>
      </c>
      <c r="BR94" s="1">
        <f>MAX(Maxi!BR94,Ultimate!BR94)</f>
        <v>23.774999999999999</v>
      </c>
      <c r="BS94" s="1">
        <f>MAX(Maxi!BS94,Ultimate!BS94)</f>
        <v>23.466999999999999</v>
      </c>
      <c r="BT94" s="1">
        <f>MAX(Maxi!BT94,Ultimate!BT94)</f>
        <v>23.158999999999999</v>
      </c>
    </row>
    <row r="95" spans="1:72" x14ac:dyDescent="0.2">
      <c r="A95" s="12">
        <v>93</v>
      </c>
      <c r="B95" s="1">
        <v>0</v>
      </c>
      <c r="C95" s="1">
        <f>MAX(Maxi!C95,Ultimate!C95)</f>
        <v>3.0219999999999998</v>
      </c>
      <c r="D95" s="1">
        <f>MAX(Maxi!D95,Ultimate!D95)</f>
        <v>6.0439999999999996</v>
      </c>
      <c r="E95" s="1">
        <f>MAX(Maxi!E95,Ultimate!E95)</f>
        <v>8.85</v>
      </c>
      <c r="F95" s="1">
        <f>MAX(Maxi!F95,Ultimate!F95)</f>
        <v>11.657</v>
      </c>
      <c r="G95" s="1">
        <f>MAX(Maxi!G95,Ultimate!G95)</f>
        <v>13.478999999999999</v>
      </c>
      <c r="H95" s="1">
        <f>MAX(Maxi!H95,Ultimate!H95)</f>
        <v>15.302</v>
      </c>
      <c r="I95" s="1">
        <f>MAX(Maxi!I95,Ultimate!I95)</f>
        <v>16.375</v>
      </c>
      <c r="J95" s="1">
        <f>MAX(Maxi!J95,Ultimate!J95)</f>
        <v>17.448</v>
      </c>
      <c r="K95" s="1">
        <f>MAX(Maxi!K95,Ultimate!K95)</f>
        <v>18.140999999999998</v>
      </c>
      <c r="L95" s="1">
        <f>MAX(Maxi!L95,Ultimate!L95)</f>
        <v>18.834</v>
      </c>
      <c r="M95" s="1">
        <f>MAX(Maxi!M95,Ultimate!M95)</f>
        <v>19.481000000000002</v>
      </c>
      <c r="N95" s="1">
        <f>MAX(Maxi!N95,Ultimate!N95)</f>
        <v>20.327999999999999</v>
      </c>
      <c r="O95" s="1">
        <f>MAX(Maxi!O95,Ultimate!O95)</f>
        <v>21.588999999999999</v>
      </c>
      <c r="P95" s="1">
        <f>MAX(Maxi!P95,Ultimate!P95)</f>
        <v>22.867000000000001</v>
      </c>
      <c r="Q95" s="1">
        <f>MAX(Maxi!Q95,Ultimate!Q95)</f>
        <v>24.318000000000001</v>
      </c>
      <c r="R95" s="1">
        <f>MAX(Maxi!R95,Ultimate!R95)</f>
        <v>25.788</v>
      </c>
      <c r="S95" s="1">
        <f>MAX(Maxi!S95,Ultimate!S95)</f>
        <v>26.722999999999999</v>
      </c>
      <c r="T95" s="1">
        <f>MAX(Maxi!T95,Ultimate!T95)</f>
        <v>27.657</v>
      </c>
      <c r="U95" s="1">
        <f>MAX(Maxi!U95,Ultimate!U95)</f>
        <v>28.721</v>
      </c>
      <c r="V95" s="1">
        <f>MAX(Maxi!V95,Ultimate!V95)</f>
        <v>29.785</v>
      </c>
      <c r="W95" s="1">
        <f>MAX(Maxi!W95,Ultimate!W95)</f>
        <v>30.41</v>
      </c>
      <c r="X95" s="1">
        <f>MAX(Maxi!X95,Ultimate!X95)</f>
        <v>31.035</v>
      </c>
      <c r="Y95" s="1">
        <f>MAX(Maxi!Y95,Ultimate!Y95)</f>
        <v>31.126999999999999</v>
      </c>
      <c r="Z95" s="1">
        <f>MAX(Maxi!Z95,Ultimate!Z95)</f>
        <v>31.218</v>
      </c>
      <c r="AA95" s="1">
        <f>MAX(Maxi!AA95,Ultimate!AA95)</f>
        <v>31.164999999999999</v>
      </c>
      <c r="AB95" s="1">
        <f>MAX(Maxi!AB95,Ultimate!AB95)</f>
        <v>31.202000000000002</v>
      </c>
      <c r="AC95" s="1">
        <f>MAX(Maxi!AC95,Ultimate!AC95)</f>
        <v>30.611000000000001</v>
      </c>
      <c r="AD95" s="1">
        <f>MAX(Maxi!AD95,Ultimate!AD95)</f>
        <v>30.940999999999999</v>
      </c>
      <c r="AE95" s="1">
        <f>MAX(Maxi!AE95,Ultimate!AE95)</f>
        <v>31.218</v>
      </c>
      <c r="AF95" s="1">
        <f>MAX(Maxi!AF95,Ultimate!AF95)</f>
        <v>31.495999999999999</v>
      </c>
      <c r="AG95" s="1">
        <f>MAX(Maxi!AG95,Ultimate!AG95)</f>
        <v>31.951000000000001</v>
      </c>
      <c r="AH95" s="1">
        <f>MAX(Maxi!AH95,Ultimate!AH95)</f>
        <v>32.405999999999999</v>
      </c>
      <c r="AI95" s="1">
        <f>MAX(Maxi!AI95,Ultimate!AI95)</f>
        <v>32.862000000000002</v>
      </c>
      <c r="AJ95" s="1">
        <f>MAX(Maxi!AJ95,Ultimate!AJ95)</f>
        <v>33.317</v>
      </c>
      <c r="AK95" s="1">
        <f>MAX(Maxi!AK95,Ultimate!AK95)</f>
        <v>33.771999999999998</v>
      </c>
      <c r="AL95" s="1">
        <f>MAX(Maxi!AL95,Ultimate!AL95)</f>
        <v>33.259</v>
      </c>
      <c r="AM95" s="1">
        <f>MAX(Maxi!AM95,Ultimate!AM95)</f>
        <v>32.75</v>
      </c>
      <c r="AN95" s="1">
        <f>MAX(Maxi!AN95,Ultimate!AN95)</f>
        <v>32.244</v>
      </c>
      <c r="AO95" s="1">
        <f>MAX(Maxi!AO95,Ultimate!AO95)</f>
        <v>31.742999999999999</v>
      </c>
      <c r="AP95" s="1">
        <f>MAX(Maxi!AP95,Ultimate!AP95)</f>
        <v>31.245000000000001</v>
      </c>
      <c r="AQ95" s="1">
        <f>MAX(Maxi!AQ95,Ultimate!AQ95)</f>
        <v>31.132999999999999</v>
      </c>
      <c r="AR95" s="1">
        <f>MAX(Maxi!AR95,Ultimate!AR95)</f>
        <v>31.021000000000001</v>
      </c>
      <c r="AS95" s="1">
        <f>MAX(Maxi!AS95,Ultimate!AS95)</f>
        <v>30.908999999999999</v>
      </c>
      <c r="AT95" s="1">
        <f>MAX(Maxi!AT95,Ultimate!AT95)</f>
        <v>30.797000000000001</v>
      </c>
      <c r="AU95" s="1">
        <f>MAX(Maxi!AU95,Ultimate!AU95)</f>
        <v>30.684999999999999</v>
      </c>
      <c r="AV95" s="1">
        <f>MAX(Maxi!AV95,Ultimate!AV95)</f>
        <v>30.573</v>
      </c>
      <c r="AW95" s="1">
        <f>MAX(Maxi!AW95,Ultimate!AW95)</f>
        <v>30.460999999999999</v>
      </c>
      <c r="AX95" s="1">
        <f>MAX(Maxi!AX95,Ultimate!AX95)</f>
        <v>30.347999999999999</v>
      </c>
      <c r="AY95" s="1">
        <f>MAX(Maxi!AY95,Ultimate!AY95)</f>
        <v>30.236000000000001</v>
      </c>
      <c r="AZ95" s="1">
        <f>MAX(Maxi!AZ95,Ultimate!AZ95)</f>
        <v>30.123999999999999</v>
      </c>
      <c r="BA95" s="1">
        <f>MAX(Maxi!BA95,Ultimate!BA95)</f>
        <v>29.731000000000002</v>
      </c>
      <c r="BB95" s="1">
        <f>MAX(Maxi!BB95,Ultimate!BB95)</f>
        <v>29.337</v>
      </c>
      <c r="BC95" s="1">
        <f>MAX(Maxi!BC95,Ultimate!BC95)</f>
        <v>28.943000000000001</v>
      </c>
      <c r="BD95" s="1">
        <f>MAX(Maxi!BD95,Ultimate!BD95)</f>
        <v>28.55</v>
      </c>
      <c r="BE95" s="1">
        <f>MAX(Maxi!BE95,Ultimate!BE95)</f>
        <v>28.155999999999999</v>
      </c>
      <c r="BF95" s="1">
        <f>MAX(Maxi!BF95,Ultimate!BF95)</f>
        <v>27.763000000000002</v>
      </c>
      <c r="BG95" s="1">
        <f>MAX(Maxi!BG95,Ultimate!BG95)</f>
        <v>27.369</v>
      </c>
      <c r="BH95" s="1">
        <f>MAX(Maxi!BH95,Ultimate!BH95)</f>
        <v>26.975000000000001</v>
      </c>
      <c r="BI95" s="1">
        <f>MAX(Maxi!BI95,Ultimate!BI95)</f>
        <v>26.582000000000001</v>
      </c>
      <c r="BJ95" s="1">
        <f>MAX(Maxi!BJ95,Ultimate!BJ95)</f>
        <v>26.187999999999999</v>
      </c>
      <c r="BK95" s="1">
        <f>MAX(Maxi!BK95,Ultimate!BK95)</f>
        <v>25.88</v>
      </c>
      <c r="BL95" s="1">
        <f>MAX(Maxi!BL95,Ultimate!BL95)</f>
        <v>25.571999999999999</v>
      </c>
      <c r="BM95" s="1">
        <f>MAX(Maxi!BM95,Ultimate!BM95)</f>
        <v>25.265000000000001</v>
      </c>
      <c r="BN95" s="1">
        <f>MAX(Maxi!BN95,Ultimate!BN95)</f>
        <v>24.957000000000001</v>
      </c>
      <c r="BO95" s="1">
        <f>MAX(Maxi!BO95,Ultimate!BO95)</f>
        <v>24.649000000000001</v>
      </c>
      <c r="BP95" s="1">
        <f>MAX(Maxi!BP95,Ultimate!BP95)</f>
        <v>24.341000000000001</v>
      </c>
      <c r="BQ95" s="1">
        <f>MAX(Maxi!BQ95,Ultimate!BQ95)</f>
        <v>24.033000000000001</v>
      </c>
      <c r="BR95" s="1">
        <f>MAX(Maxi!BR95,Ultimate!BR95)</f>
        <v>23.725000000000001</v>
      </c>
      <c r="BS95" s="1">
        <f>MAX(Maxi!BS95,Ultimate!BS95)</f>
        <v>23.417000000000002</v>
      </c>
      <c r="BT95" s="1">
        <f>MAX(Maxi!BT95,Ultimate!BT95)</f>
        <v>23.109000000000002</v>
      </c>
    </row>
    <row r="96" spans="1:72" x14ac:dyDescent="0.2">
      <c r="A96" s="12">
        <v>94</v>
      </c>
      <c r="B96" s="1">
        <v>0</v>
      </c>
      <c r="C96" s="1">
        <f>MAX(Maxi!C96,Ultimate!C96)</f>
        <v>3.008</v>
      </c>
      <c r="D96" s="1">
        <f>MAX(Maxi!D96,Ultimate!D96)</f>
        <v>6.016</v>
      </c>
      <c r="E96" s="1">
        <f>MAX(Maxi!E96,Ultimate!E96)</f>
        <v>8.8079999999999998</v>
      </c>
      <c r="F96" s="1">
        <f>MAX(Maxi!F96,Ultimate!F96)</f>
        <v>11.601000000000001</v>
      </c>
      <c r="G96" s="1">
        <f>MAX(Maxi!G96,Ultimate!G96)</f>
        <v>13.436999999999999</v>
      </c>
      <c r="H96" s="1">
        <f>MAX(Maxi!H96,Ultimate!H96)</f>
        <v>15.273999999999999</v>
      </c>
      <c r="I96" s="1">
        <f>MAX(Maxi!I96,Ultimate!I96)</f>
        <v>16.347000000000001</v>
      </c>
      <c r="J96" s="1">
        <f>MAX(Maxi!J96,Ultimate!J96)</f>
        <v>17.420000000000002</v>
      </c>
      <c r="K96" s="1">
        <f>MAX(Maxi!K96,Ultimate!K96)</f>
        <v>18.155000000000001</v>
      </c>
      <c r="L96" s="1">
        <f>MAX(Maxi!L96,Ultimate!L96)</f>
        <v>18.890999999999998</v>
      </c>
      <c r="M96" s="1">
        <f>MAX(Maxi!M96,Ultimate!M96)</f>
        <v>19.536999999999999</v>
      </c>
      <c r="N96" s="1">
        <f>MAX(Maxi!N96,Ultimate!N96)</f>
        <v>20.411000000000001</v>
      </c>
      <c r="O96" s="1">
        <f>MAX(Maxi!O96,Ultimate!O96)</f>
        <v>21.67</v>
      </c>
      <c r="P96" s="1">
        <f>MAX(Maxi!P96,Ultimate!P96)</f>
        <v>22.946999999999999</v>
      </c>
      <c r="Q96" s="1">
        <f>MAX(Maxi!Q96,Ultimate!Q96)</f>
        <v>24.417000000000002</v>
      </c>
      <c r="R96" s="1">
        <f>MAX(Maxi!R96,Ultimate!R96)</f>
        <v>25.907</v>
      </c>
      <c r="S96" s="1">
        <f>MAX(Maxi!S96,Ultimate!S96)</f>
        <v>26.806999999999999</v>
      </c>
      <c r="T96" s="1">
        <f>MAX(Maxi!T96,Ultimate!T96)</f>
        <v>27.707000000000001</v>
      </c>
      <c r="U96" s="1">
        <f>MAX(Maxi!U96,Ultimate!U96)</f>
        <v>28.782</v>
      </c>
      <c r="V96" s="1">
        <f>MAX(Maxi!V96,Ultimate!V96)</f>
        <v>29.856000000000002</v>
      </c>
      <c r="W96" s="1">
        <f>MAX(Maxi!W96,Ultimate!W96)</f>
        <v>30.504999999999999</v>
      </c>
      <c r="X96" s="1">
        <f>MAX(Maxi!X96,Ultimate!X96)</f>
        <v>31.154</v>
      </c>
      <c r="Y96" s="1">
        <f>MAX(Maxi!Y96,Ultimate!Y96)</f>
        <v>31.273</v>
      </c>
      <c r="Z96" s="1">
        <f>MAX(Maxi!Z96,Ultimate!Z96)</f>
        <v>31.391999999999999</v>
      </c>
      <c r="AA96" s="1">
        <f>MAX(Maxi!AA96,Ultimate!AA96)</f>
        <v>31.361999999999998</v>
      </c>
      <c r="AB96" s="1">
        <f>MAX(Maxi!AB96,Ultimate!AB96)</f>
        <v>31.414999999999999</v>
      </c>
      <c r="AC96" s="1">
        <f>MAX(Maxi!AC96,Ultimate!AC96)</f>
        <v>30.817</v>
      </c>
      <c r="AD96" s="1">
        <f>MAX(Maxi!AD96,Ultimate!AD96)</f>
        <v>31.029</v>
      </c>
      <c r="AE96" s="1">
        <f>MAX(Maxi!AE96,Ultimate!AE96)</f>
        <v>31.277000000000001</v>
      </c>
      <c r="AF96" s="1">
        <f>MAX(Maxi!AF96,Ultimate!AF96)</f>
        <v>31.524999999999999</v>
      </c>
      <c r="AG96" s="1">
        <f>MAX(Maxi!AG96,Ultimate!AG96)</f>
        <v>32.003999999999998</v>
      </c>
      <c r="AH96" s="1">
        <f>MAX(Maxi!AH96,Ultimate!AH96)</f>
        <v>32.482999999999997</v>
      </c>
      <c r="AI96" s="1">
        <f>MAX(Maxi!AI96,Ultimate!AI96)</f>
        <v>32.962000000000003</v>
      </c>
      <c r="AJ96" s="1">
        <f>MAX(Maxi!AJ96,Ultimate!AJ96)</f>
        <v>33.441000000000003</v>
      </c>
      <c r="AK96" s="1">
        <f>MAX(Maxi!AK96,Ultimate!AK96)</f>
        <v>33.92</v>
      </c>
      <c r="AL96" s="1">
        <f>MAX(Maxi!AL96,Ultimate!AL96)</f>
        <v>33.365000000000002</v>
      </c>
      <c r="AM96" s="1">
        <f>MAX(Maxi!AM96,Ultimate!AM96)</f>
        <v>32.814</v>
      </c>
      <c r="AN96" s="1">
        <f>MAX(Maxi!AN96,Ultimate!AN96)</f>
        <v>32.268000000000001</v>
      </c>
      <c r="AO96" s="1">
        <f>MAX(Maxi!AO96,Ultimate!AO96)</f>
        <v>31.725999999999999</v>
      </c>
      <c r="AP96" s="1">
        <f>MAX(Maxi!AP96,Ultimate!AP96)</f>
        <v>31.189</v>
      </c>
      <c r="AQ96" s="1">
        <f>MAX(Maxi!AQ96,Ultimate!AQ96)</f>
        <v>31.077999999999999</v>
      </c>
      <c r="AR96" s="1">
        <f>MAX(Maxi!AR96,Ultimate!AR96)</f>
        <v>30.966000000000001</v>
      </c>
      <c r="AS96" s="1">
        <f>MAX(Maxi!AS96,Ultimate!AS96)</f>
        <v>30.853999999999999</v>
      </c>
      <c r="AT96" s="1">
        <f>MAX(Maxi!AT96,Ultimate!AT96)</f>
        <v>30.742000000000001</v>
      </c>
      <c r="AU96" s="1">
        <f>MAX(Maxi!AU96,Ultimate!AU96)</f>
        <v>30.631</v>
      </c>
      <c r="AV96" s="1">
        <f>MAX(Maxi!AV96,Ultimate!AV96)</f>
        <v>30.518999999999998</v>
      </c>
      <c r="AW96" s="1">
        <f>MAX(Maxi!AW96,Ultimate!AW96)</f>
        <v>30.407</v>
      </c>
      <c r="AX96" s="1">
        <f>MAX(Maxi!AX96,Ultimate!AX96)</f>
        <v>30.295000000000002</v>
      </c>
      <c r="AY96" s="1">
        <f>MAX(Maxi!AY96,Ultimate!AY96)</f>
        <v>30.184000000000001</v>
      </c>
      <c r="AZ96" s="1">
        <f>MAX(Maxi!AZ96,Ultimate!AZ96)</f>
        <v>30.071999999999999</v>
      </c>
      <c r="BA96" s="1">
        <f>MAX(Maxi!BA96,Ultimate!BA96)</f>
        <v>29.678999999999998</v>
      </c>
      <c r="BB96" s="1">
        <f>MAX(Maxi!BB96,Ultimate!BB96)</f>
        <v>29.285</v>
      </c>
      <c r="BC96" s="1">
        <f>MAX(Maxi!BC96,Ultimate!BC96)</f>
        <v>28.891999999999999</v>
      </c>
      <c r="BD96" s="1">
        <f>MAX(Maxi!BD96,Ultimate!BD96)</f>
        <v>28.498000000000001</v>
      </c>
      <c r="BE96" s="1">
        <f>MAX(Maxi!BE96,Ultimate!BE96)</f>
        <v>28.105</v>
      </c>
      <c r="BF96" s="1">
        <f>MAX(Maxi!BF96,Ultimate!BF96)</f>
        <v>27.712</v>
      </c>
      <c r="BG96" s="1">
        <f>MAX(Maxi!BG96,Ultimate!BG96)</f>
        <v>27.318000000000001</v>
      </c>
      <c r="BH96" s="1">
        <f>MAX(Maxi!BH96,Ultimate!BH96)</f>
        <v>26.925000000000001</v>
      </c>
      <c r="BI96" s="1">
        <f>MAX(Maxi!BI96,Ultimate!BI96)</f>
        <v>26.532</v>
      </c>
      <c r="BJ96" s="1">
        <f>MAX(Maxi!BJ96,Ultimate!BJ96)</f>
        <v>26.138000000000002</v>
      </c>
      <c r="BK96" s="1">
        <f>MAX(Maxi!BK96,Ultimate!BK96)</f>
        <v>25.83</v>
      </c>
      <c r="BL96" s="1">
        <f>MAX(Maxi!BL96,Ultimate!BL96)</f>
        <v>25.521999999999998</v>
      </c>
      <c r="BM96" s="1">
        <f>MAX(Maxi!BM96,Ultimate!BM96)</f>
        <v>25.213999999999999</v>
      </c>
      <c r="BN96" s="1">
        <f>MAX(Maxi!BN96,Ultimate!BN96)</f>
        <v>24.905999999999999</v>
      </c>
      <c r="BO96" s="1">
        <f>MAX(Maxi!BO96,Ultimate!BO96)</f>
        <v>24.599</v>
      </c>
      <c r="BP96" s="1">
        <f>MAX(Maxi!BP96,Ultimate!BP96)</f>
        <v>24.291</v>
      </c>
      <c r="BQ96" s="1">
        <f>MAX(Maxi!BQ96,Ultimate!BQ96)</f>
        <v>23.983000000000001</v>
      </c>
      <c r="BR96" s="1">
        <f>MAX(Maxi!BR96,Ultimate!BR96)</f>
        <v>23.675000000000001</v>
      </c>
      <c r="BS96" s="1">
        <f>MAX(Maxi!BS96,Ultimate!BS96)</f>
        <v>23.367000000000001</v>
      </c>
      <c r="BT96" s="1">
        <f>MAX(Maxi!BT96,Ultimate!BT96)</f>
        <v>23.059000000000001</v>
      </c>
    </row>
    <row r="97" spans="1:72" x14ac:dyDescent="0.2">
      <c r="A97" s="12">
        <v>95</v>
      </c>
      <c r="B97" s="1">
        <v>0</v>
      </c>
      <c r="C97" s="1">
        <f>MAX(Maxi!C97,Ultimate!C97)</f>
        <v>2.9940000000000002</v>
      </c>
      <c r="D97" s="1">
        <f>MAX(Maxi!D97,Ultimate!D97)</f>
        <v>5.9880000000000004</v>
      </c>
      <c r="E97" s="1">
        <f>MAX(Maxi!E97,Ultimate!E97)</f>
        <v>8.766</v>
      </c>
      <c r="F97" s="1">
        <f>MAX(Maxi!F97,Ultimate!F97)</f>
        <v>11.545</v>
      </c>
      <c r="G97" s="1">
        <f>MAX(Maxi!G97,Ultimate!G97)</f>
        <v>13.395</v>
      </c>
      <c r="H97" s="1">
        <f>MAX(Maxi!H97,Ultimate!H97)</f>
        <v>15.246</v>
      </c>
      <c r="I97" s="1">
        <f>MAX(Maxi!I97,Ultimate!I97)</f>
        <v>16.318999999999999</v>
      </c>
      <c r="J97" s="1">
        <f>MAX(Maxi!J97,Ultimate!J97)</f>
        <v>17.391999999999999</v>
      </c>
      <c r="K97" s="1">
        <f>MAX(Maxi!K97,Ultimate!K97)</f>
        <v>18.169</v>
      </c>
      <c r="L97" s="1">
        <f>MAX(Maxi!L97,Ultimate!L97)</f>
        <v>18.946999999999999</v>
      </c>
      <c r="M97" s="1">
        <f>MAX(Maxi!M97,Ultimate!M97)</f>
        <v>19.594000000000001</v>
      </c>
      <c r="N97" s="1">
        <f>MAX(Maxi!N97,Ultimate!N97)</f>
        <v>20.492999999999999</v>
      </c>
      <c r="O97" s="1">
        <f>MAX(Maxi!O97,Ultimate!O97)</f>
        <v>21.751999999999999</v>
      </c>
      <c r="P97" s="1">
        <f>MAX(Maxi!P97,Ultimate!P97)</f>
        <v>23.027000000000001</v>
      </c>
      <c r="Q97" s="1">
        <f>MAX(Maxi!Q97,Ultimate!Q97)</f>
        <v>24.515999999999998</v>
      </c>
      <c r="R97" s="1">
        <f>MAX(Maxi!R97,Ultimate!R97)</f>
        <v>26.026</v>
      </c>
      <c r="S97" s="1">
        <f>MAX(Maxi!S97,Ultimate!S97)</f>
        <v>26.891999999999999</v>
      </c>
      <c r="T97" s="1">
        <f>MAX(Maxi!T97,Ultimate!T97)</f>
        <v>27.757000000000001</v>
      </c>
      <c r="U97" s="1">
        <f>MAX(Maxi!U97,Ultimate!U97)</f>
        <v>28.841999999999999</v>
      </c>
      <c r="V97" s="1">
        <f>MAX(Maxi!V97,Ultimate!V97)</f>
        <v>29.927</v>
      </c>
      <c r="W97" s="1">
        <f>MAX(Maxi!W97,Ultimate!W97)</f>
        <v>30.6</v>
      </c>
      <c r="X97" s="1">
        <f>MAX(Maxi!X97,Ultimate!X97)</f>
        <v>31.273</v>
      </c>
      <c r="Y97" s="1">
        <f>MAX(Maxi!Y97,Ultimate!Y97)</f>
        <v>31.419</v>
      </c>
      <c r="Z97" s="1">
        <f>MAX(Maxi!Z97,Ultimate!Z97)</f>
        <v>31.565000000000001</v>
      </c>
      <c r="AA97" s="1">
        <f>MAX(Maxi!AA97,Ultimate!AA97)</f>
        <v>31.56</v>
      </c>
      <c r="AB97" s="1">
        <f>MAX(Maxi!AB97,Ultimate!AB97)</f>
        <v>31.626999999999999</v>
      </c>
      <c r="AC97" s="1">
        <f>MAX(Maxi!AC97,Ultimate!AC97)</f>
        <v>31.021999999999998</v>
      </c>
      <c r="AD97" s="1">
        <f>MAX(Maxi!AD97,Ultimate!AD97)</f>
        <v>31.126999999999999</v>
      </c>
      <c r="AE97" s="1">
        <f>MAX(Maxi!AE97,Ultimate!AE97)</f>
        <v>31.335000000000001</v>
      </c>
      <c r="AF97" s="1">
        <f>MAX(Maxi!AF97,Ultimate!AF97)</f>
        <v>31.553999999999998</v>
      </c>
      <c r="AG97" s="1">
        <f>MAX(Maxi!AG97,Ultimate!AG97)</f>
        <v>32.057000000000002</v>
      </c>
      <c r="AH97" s="1">
        <f>MAX(Maxi!AH97,Ultimate!AH97)</f>
        <v>32.56</v>
      </c>
      <c r="AI97" s="1">
        <f>MAX(Maxi!AI97,Ultimate!AI97)</f>
        <v>33.063000000000002</v>
      </c>
      <c r="AJ97" s="1">
        <f>MAX(Maxi!AJ97,Ultimate!AJ97)</f>
        <v>33.566000000000003</v>
      </c>
      <c r="AK97" s="1">
        <f>MAX(Maxi!AK97,Ultimate!AK97)</f>
        <v>34.067999999999998</v>
      </c>
      <c r="AL97" s="1">
        <f>MAX(Maxi!AL97,Ultimate!AL97)</f>
        <v>33.470999999999997</v>
      </c>
      <c r="AM97" s="1">
        <f>MAX(Maxi!AM97,Ultimate!AM97)</f>
        <v>32.878999999999998</v>
      </c>
      <c r="AN97" s="1">
        <f>MAX(Maxi!AN97,Ultimate!AN97)</f>
        <v>32.292000000000002</v>
      </c>
      <c r="AO97" s="1">
        <f>MAX(Maxi!AO97,Ultimate!AO97)</f>
        <v>31.71</v>
      </c>
      <c r="AP97" s="1">
        <f>MAX(Maxi!AP97,Ultimate!AP97)</f>
        <v>31.132999999999999</v>
      </c>
      <c r="AQ97" s="1">
        <f>MAX(Maxi!AQ97,Ultimate!AQ97)</f>
        <v>31.021999999999998</v>
      </c>
      <c r="AR97" s="1">
        <f>MAX(Maxi!AR97,Ultimate!AR97)</f>
        <v>30.91</v>
      </c>
      <c r="AS97" s="1">
        <f>MAX(Maxi!AS97,Ultimate!AS97)</f>
        <v>30.798999999999999</v>
      </c>
      <c r="AT97" s="1">
        <f>MAX(Maxi!AT97,Ultimate!AT97)</f>
        <v>30.687999999999999</v>
      </c>
      <c r="AU97" s="1">
        <f>MAX(Maxi!AU97,Ultimate!AU97)</f>
        <v>30.576000000000001</v>
      </c>
      <c r="AV97" s="1">
        <f>MAX(Maxi!AV97,Ultimate!AV97)</f>
        <v>30.465</v>
      </c>
      <c r="AW97" s="1">
        <f>MAX(Maxi!AW97,Ultimate!AW97)</f>
        <v>30.353999999999999</v>
      </c>
      <c r="AX97" s="1">
        <f>MAX(Maxi!AX97,Ultimate!AX97)</f>
        <v>30.242000000000001</v>
      </c>
      <c r="AY97" s="1">
        <f>MAX(Maxi!AY97,Ultimate!AY97)</f>
        <v>30.131</v>
      </c>
      <c r="AZ97" s="1">
        <f>MAX(Maxi!AZ97,Ultimate!AZ97)</f>
        <v>30.02</v>
      </c>
      <c r="BA97" s="1">
        <f>MAX(Maxi!BA97,Ultimate!BA97)</f>
        <v>29.626999999999999</v>
      </c>
      <c r="BB97" s="1">
        <f>MAX(Maxi!BB97,Ultimate!BB97)</f>
        <v>29.233000000000001</v>
      </c>
      <c r="BC97" s="1">
        <f>MAX(Maxi!BC97,Ultimate!BC97)</f>
        <v>28.84</v>
      </c>
      <c r="BD97" s="1">
        <f>MAX(Maxi!BD97,Ultimate!BD97)</f>
        <v>28.446999999999999</v>
      </c>
      <c r="BE97" s="1">
        <f>MAX(Maxi!BE97,Ultimate!BE97)</f>
        <v>28.053999999999998</v>
      </c>
      <c r="BF97" s="1">
        <f>MAX(Maxi!BF97,Ultimate!BF97)</f>
        <v>27.661000000000001</v>
      </c>
      <c r="BG97" s="1">
        <f>MAX(Maxi!BG97,Ultimate!BG97)</f>
        <v>27.268000000000001</v>
      </c>
      <c r="BH97" s="1">
        <f>MAX(Maxi!BH97,Ultimate!BH97)</f>
        <v>26.873999999999999</v>
      </c>
      <c r="BI97" s="1">
        <f>MAX(Maxi!BI97,Ultimate!BI97)</f>
        <v>26.481000000000002</v>
      </c>
      <c r="BJ97" s="1">
        <f>MAX(Maxi!BJ97,Ultimate!BJ97)</f>
        <v>26.088000000000001</v>
      </c>
      <c r="BK97" s="1">
        <f>MAX(Maxi!BK97,Ultimate!BK97)</f>
        <v>25.78</v>
      </c>
      <c r="BL97" s="1">
        <f>MAX(Maxi!BL97,Ultimate!BL97)</f>
        <v>25.472000000000001</v>
      </c>
      <c r="BM97" s="1">
        <f>MAX(Maxi!BM97,Ultimate!BM97)</f>
        <v>25.164000000000001</v>
      </c>
      <c r="BN97" s="1">
        <f>MAX(Maxi!BN97,Ultimate!BN97)</f>
        <v>24.856000000000002</v>
      </c>
      <c r="BO97" s="1">
        <f>MAX(Maxi!BO97,Ultimate!BO97)</f>
        <v>24.547999999999998</v>
      </c>
      <c r="BP97" s="1">
        <f>MAX(Maxi!BP97,Ultimate!BP97)</f>
        <v>24.241</v>
      </c>
      <c r="BQ97" s="1">
        <f>MAX(Maxi!BQ97,Ultimate!BQ97)</f>
        <v>23.933</v>
      </c>
      <c r="BR97" s="1">
        <f>MAX(Maxi!BR97,Ultimate!BR97)</f>
        <v>23.625</v>
      </c>
      <c r="BS97" s="1">
        <f>MAX(Maxi!BS97,Ultimate!BS97)</f>
        <v>23.317</v>
      </c>
      <c r="BT97" s="1">
        <f>MAX(Maxi!BT97,Ultimate!BT97)</f>
        <v>23.009</v>
      </c>
    </row>
    <row r="98" spans="1:72" x14ac:dyDescent="0.2">
      <c r="A98" s="12">
        <v>96</v>
      </c>
      <c r="B98" s="1">
        <v>0</v>
      </c>
      <c r="C98" s="1">
        <f>MAX(Maxi!C98,Ultimate!C98)</f>
        <v>2.98</v>
      </c>
      <c r="D98" s="1">
        <f>MAX(Maxi!D98,Ultimate!D98)</f>
        <v>5.96</v>
      </c>
      <c r="E98" s="1">
        <f>MAX(Maxi!E98,Ultimate!E98)</f>
        <v>8.7379999999999995</v>
      </c>
      <c r="F98" s="1">
        <f>MAX(Maxi!F98,Ultimate!F98)</f>
        <v>11.516</v>
      </c>
      <c r="G98" s="1">
        <f>MAX(Maxi!G98,Ultimate!G98)</f>
        <v>13.339</v>
      </c>
      <c r="H98" s="1">
        <f>MAX(Maxi!H98,Ultimate!H98)</f>
        <v>15.161</v>
      </c>
      <c r="I98" s="1">
        <f>MAX(Maxi!I98,Ultimate!I98)</f>
        <v>16.248000000000001</v>
      </c>
      <c r="J98" s="1">
        <f>MAX(Maxi!J98,Ultimate!J98)</f>
        <v>17.334</v>
      </c>
      <c r="K98" s="1">
        <f>MAX(Maxi!K98,Ultimate!K98)</f>
        <v>18.155000000000001</v>
      </c>
      <c r="L98" s="1">
        <f>MAX(Maxi!L98,Ultimate!L98)</f>
        <v>18.977</v>
      </c>
      <c r="M98" s="1">
        <f>MAX(Maxi!M98,Ultimate!M98)</f>
        <v>19.623000000000001</v>
      </c>
      <c r="N98" s="1">
        <f>MAX(Maxi!N98,Ultimate!N98)</f>
        <v>20.556000000000001</v>
      </c>
      <c r="O98" s="1">
        <f>MAX(Maxi!O98,Ultimate!O98)</f>
        <v>21.812000000000001</v>
      </c>
      <c r="P98" s="1">
        <f>MAX(Maxi!P98,Ultimate!P98)</f>
        <v>23.084</v>
      </c>
      <c r="Q98" s="1">
        <f>MAX(Maxi!Q98,Ultimate!Q98)</f>
        <v>24.599</v>
      </c>
      <c r="R98" s="1">
        <f>MAX(Maxi!R98,Ultimate!R98)</f>
        <v>26.134</v>
      </c>
      <c r="S98" s="1">
        <f>MAX(Maxi!S98,Ultimate!S98)</f>
        <v>26.978999999999999</v>
      </c>
      <c r="T98" s="1">
        <f>MAX(Maxi!T98,Ultimate!T98)</f>
        <v>27.824000000000002</v>
      </c>
      <c r="U98" s="1">
        <f>MAX(Maxi!U98,Ultimate!U98)</f>
        <v>28.917999999999999</v>
      </c>
      <c r="V98" s="1">
        <f>MAX(Maxi!V98,Ultimate!V98)</f>
        <v>30.013000000000002</v>
      </c>
      <c r="W98" s="1">
        <f>MAX(Maxi!W98,Ultimate!W98)</f>
        <v>30.681999999999999</v>
      </c>
      <c r="X98" s="1">
        <f>MAX(Maxi!X98,Ultimate!X98)</f>
        <v>31.352</v>
      </c>
      <c r="Y98" s="1">
        <f>MAX(Maxi!Y98,Ultimate!Y98)</f>
        <v>31.515999999999998</v>
      </c>
      <c r="Z98" s="1">
        <f>MAX(Maxi!Z98,Ultimate!Z98)</f>
        <v>31.68</v>
      </c>
      <c r="AA98" s="1">
        <f>MAX(Maxi!AA98,Ultimate!AA98)</f>
        <v>31.763999999999999</v>
      </c>
      <c r="AB98" s="1">
        <f>MAX(Maxi!AB98,Ultimate!AB98)</f>
        <v>31.849</v>
      </c>
      <c r="AC98" s="1">
        <f>MAX(Maxi!AC98,Ultimate!AC98)</f>
        <v>31.274999999999999</v>
      </c>
      <c r="AD98" s="1">
        <f>MAX(Maxi!AD98,Ultimate!AD98)</f>
        <v>31.216000000000001</v>
      </c>
      <c r="AE98" s="1">
        <f>MAX(Maxi!AE98,Ultimate!AE98)</f>
        <v>31.422999999999998</v>
      </c>
      <c r="AF98" s="1">
        <f>MAX(Maxi!AF98,Ultimate!AF98)</f>
        <v>31.641999999999999</v>
      </c>
      <c r="AG98" s="1">
        <f>MAX(Maxi!AG98,Ultimate!AG98)</f>
        <v>32.133000000000003</v>
      </c>
      <c r="AH98" s="1">
        <f>MAX(Maxi!AH98,Ultimate!AH98)</f>
        <v>32.624000000000002</v>
      </c>
      <c r="AI98" s="1">
        <f>MAX(Maxi!AI98,Ultimate!AI98)</f>
        <v>33.115000000000002</v>
      </c>
      <c r="AJ98" s="1">
        <f>MAX(Maxi!AJ98,Ultimate!AJ98)</f>
        <v>33.606000000000002</v>
      </c>
      <c r="AK98" s="1">
        <f>MAX(Maxi!AK98,Ultimate!AK98)</f>
        <v>34.097999999999999</v>
      </c>
      <c r="AL98" s="1">
        <f>MAX(Maxi!AL98,Ultimate!AL98)</f>
        <v>33.494</v>
      </c>
      <c r="AM98" s="1">
        <f>MAX(Maxi!AM98,Ultimate!AM98)</f>
        <v>32.896000000000001</v>
      </c>
      <c r="AN98" s="1">
        <f>MAX(Maxi!AN98,Ultimate!AN98)</f>
        <v>32.302999999999997</v>
      </c>
      <c r="AO98" s="1">
        <f>MAX(Maxi!AO98,Ultimate!AO98)</f>
        <v>31.715</v>
      </c>
      <c r="AP98" s="1">
        <f>MAX(Maxi!AP98,Ultimate!AP98)</f>
        <v>31.132999999999999</v>
      </c>
      <c r="AQ98" s="1">
        <f>MAX(Maxi!AQ98,Ultimate!AQ98)</f>
        <v>31.021999999999998</v>
      </c>
      <c r="AR98" s="1">
        <f>MAX(Maxi!AR98,Ultimate!AR98)</f>
        <v>30.91</v>
      </c>
      <c r="AS98" s="1">
        <f>MAX(Maxi!AS98,Ultimate!AS98)</f>
        <v>30.798999999999999</v>
      </c>
      <c r="AT98" s="1">
        <f>MAX(Maxi!AT98,Ultimate!AT98)</f>
        <v>30.687999999999999</v>
      </c>
      <c r="AU98" s="1">
        <f>MAX(Maxi!AU98,Ultimate!AU98)</f>
        <v>30.576000000000001</v>
      </c>
      <c r="AV98" s="1">
        <f>MAX(Maxi!AV98,Ultimate!AV98)</f>
        <v>30.465</v>
      </c>
      <c r="AW98" s="1">
        <f>MAX(Maxi!AW98,Ultimate!AW98)</f>
        <v>30.353999999999999</v>
      </c>
      <c r="AX98" s="1">
        <f>MAX(Maxi!AX98,Ultimate!AX98)</f>
        <v>30.242000000000001</v>
      </c>
      <c r="AY98" s="1">
        <f>MAX(Maxi!AY98,Ultimate!AY98)</f>
        <v>30.131</v>
      </c>
      <c r="AZ98" s="1">
        <f>MAX(Maxi!AZ98,Ultimate!AZ98)</f>
        <v>30.02</v>
      </c>
      <c r="BA98" s="1">
        <f>MAX(Maxi!BA98,Ultimate!BA98)</f>
        <v>29.626999999999999</v>
      </c>
      <c r="BB98" s="1">
        <f>MAX(Maxi!BB98,Ultimate!BB98)</f>
        <v>29.233000000000001</v>
      </c>
      <c r="BC98" s="1">
        <f>MAX(Maxi!BC98,Ultimate!BC98)</f>
        <v>28.84</v>
      </c>
      <c r="BD98" s="1">
        <f>MAX(Maxi!BD98,Ultimate!BD98)</f>
        <v>28.446999999999999</v>
      </c>
      <c r="BE98" s="1">
        <f>MAX(Maxi!BE98,Ultimate!BE98)</f>
        <v>28.053999999999998</v>
      </c>
      <c r="BF98" s="1">
        <f>MAX(Maxi!BF98,Ultimate!BF98)</f>
        <v>27.661000000000001</v>
      </c>
      <c r="BG98" s="1">
        <f>MAX(Maxi!BG98,Ultimate!BG98)</f>
        <v>27.268000000000001</v>
      </c>
      <c r="BH98" s="1">
        <f>MAX(Maxi!BH98,Ultimate!BH98)</f>
        <v>26.873999999999999</v>
      </c>
      <c r="BI98" s="1">
        <f>MAX(Maxi!BI98,Ultimate!BI98)</f>
        <v>26.481000000000002</v>
      </c>
      <c r="BJ98" s="1">
        <f>MAX(Maxi!BJ98,Ultimate!BJ98)</f>
        <v>26.088000000000001</v>
      </c>
      <c r="BK98" s="1">
        <f>MAX(Maxi!BK98,Ultimate!BK98)</f>
        <v>25.78</v>
      </c>
      <c r="BL98" s="1">
        <f>MAX(Maxi!BL98,Ultimate!BL98)</f>
        <v>25.472000000000001</v>
      </c>
      <c r="BM98" s="1">
        <f>MAX(Maxi!BM98,Ultimate!BM98)</f>
        <v>25.164000000000001</v>
      </c>
      <c r="BN98" s="1">
        <f>MAX(Maxi!BN98,Ultimate!BN98)</f>
        <v>24.856000000000002</v>
      </c>
      <c r="BO98" s="1">
        <f>MAX(Maxi!BO98,Ultimate!BO98)</f>
        <v>24.547999999999998</v>
      </c>
      <c r="BP98" s="1">
        <f>MAX(Maxi!BP98,Ultimate!BP98)</f>
        <v>24.241</v>
      </c>
      <c r="BQ98" s="1">
        <f>MAX(Maxi!BQ98,Ultimate!BQ98)</f>
        <v>23.933</v>
      </c>
      <c r="BR98" s="1">
        <f>MAX(Maxi!BR98,Ultimate!BR98)</f>
        <v>23.625</v>
      </c>
      <c r="BS98" s="1">
        <f>MAX(Maxi!BS98,Ultimate!BS98)</f>
        <v>23.317</v>
      </c>
      <c r="BT98" s="1">
        <f>MAX(Maxi!BT98,Ultimate!BT98)</f>
        <v>23.009</v>
      </c>
    </row>
    <row r="99" spans="1:72" x14ac:dyDescent="0.2">
      <c r="A99" s="12">
        <v>97</v>
      </c>
      <c r="B99" s="1">
        <v>0</v>
      </c>
      <c r="C99" s="1">
        <f>MAX(Maxi!C99,Ultimate!C99)</f>
        <v>2.9660000000000002</v>
      </c>
      <c r="D99" s="1">
        <f>MAX(Maxi!D99,Ultimate!D99)</f>
        <v>5.9320000000000004</v>
      </c>
      <c r="E99" s="1">
        <f>MAX(Maxi!E99,Ultimate!E99)</f>
        <v>8.7100000000000009</v>
      </c>
      <c r="F99" s="1">
        <f>MAX(Maxi!F99,Ultimate!F99)</f>
        <v>11.488</v>
      </c>
      <c r="G99" s="1">
        <f>MAX(Maxi!G99,Ultimate!G99)</f>
        <v>13.282999999999999</v>
      </c>
      <c r="H99" s="1">
        <f>MAX(Maxi!H99,Ultimate!H99)</f>
        <v>15.077</v>
      </c>
      <c r="I99" s="1">
        <f>MAX(Maxi!I99,Ultimate!I99)</f>
        <v>16.175999999999998</v>
      </c>
      <c r="J99" s="1">
        <f>MAX(Maxi!J99,Ultimate!J99)</f>
        <v>17.276</v>
      </c>
      <c r="K99" s="1">
        <f>MAX(Maxi!K99,Ultimate!K99)</f>
        <v>18.140999999999998</v>
      </c>
      <c r="L99" s="1">
        <f>MAX(Maxi!L99,Ultimate!L99)</f>
        <v>19.007000000000001</v>
      </c>
      <c r="M99" s="1">
        <f>MAX(Maxi!M99,Ultimate!M99)</f>
        <v>19.652000000000001</v>
      </c>
      <c r="N99" s="1">
        <f>MAX(Maxi!N99,Ultimate!N99)</f>
        <v>20.619</v>
      </c>
      <c r="O99" s="1">
        <f>MAX(Maxi!O99,Ultimate!O99)</f>
        <v>21.872</v>
      </c>
      <c r="P99" s="1">
        <f>MAX(Maxi!P99,Ultimate!P99)</f>
        <v>23.141999999999999</v>
      </c>
      <c r="Q99" s="1">
        <f>MAX(Maxi!Q99,Ultimate!Q99)</f>
        <v>24.681999999999999</v>
      </c>
      <c r="R99" s="1">
        <f>MAX(Maxi!R99,Ultimate!R99)</f>
        <v>26.242999999999999</v>
      </c>
      <c r="S99" s="1">
        <f>MAX(Maxi!S99,Ultimate!S99)</f>
        <v>27.067</v>
      </c>
      <c r="T99" s="1">
        <f>MAX(Maxi!T99,Ultimate!T99)</f>
        <v>27.890999999999998</v>
      </c>
      <c r="U99" s="1">
        <f>MAX(Maxi!U99,Ultimate!U99)</f>
        <v>28.995000000000001</v>
      </c>
      <c r="V99" s="1">
        <f>MAX(Maxi!V99,Ultimate!V99)</f>
        <v>30.097999999999999</v>
      </c>
      <c r="W99" s="1">
        <f>MAX(Maxi!W99,Ultimate!W99)</f>
        <v>30.765000000000001</v>
      </c>
      <c r="X99" s="1">
        <f>MAX(Maxi!X99,Ultimate!X99)</f>
        <v>31.431000000000001</v>
      </c>
      <c r="Y99" s="1">
        <f>MAX(Maxi!Y99,Ultimate!Y99)</f>
        <v>31.613</v>
      </c>
      <c r="Z99" s="1">
        <f>MAX(Maxi!Z99,Ultimate!Z99)</f>
        <v>31.794</v>
      </c>
      <c r="AA99" s="1">
        <f>MAX(Maxi!AA99,Ultimate!AA99)</f>
        <v>31.968</v>
      </c>
      <c r="AB99" s="1">
        <f>MAX(Maxi!AB99,Ultimate!AB99)</f>
        <v>32.143000000000001</v>
      </c>
      <c r="AC99" s="1">
        <f>MAX(Maxi!AC99,Ultimate!AC99)</f>
        <v>31.527000000000001</v>
      </c>
      <c r="AD99" s="1">
        <f>MAX(Maxi!AD99,Ultimate!AD99)</f>
        <v>31.306000000000001</v>
      </c>
      <c r="AE99" s="1">
        <f>MAX(Maxi!AE99,Ultimate!AE99)</f>
        <v>31.510999999999999</v>
      </c>
      <c r="AF99" s="1">
        <f>MAX(Maxi!AF99,Ultimate!AF99)</f>
        <v>31.73</v>
      </c>
      <c r="AG99" s="1">
        <f>MAX(Maxi!AG99,Ultimate!AG99)</f>
        <v>32.209000000000003</v>
      </c>
      <c r="AH99" s="1">
        <f>MAX(Maxi!AH99,Ultimate!AH99)</f>
        <v>32.688000000000002</v>
      </c>
      <c r="AI99" s="1">
        <f>MAX(Maxi!AI99,Ultimate!AI99)</f>
        <v>33.167999999999999</v>
      </c>
      <c r="AJ99" s="1">
        <f>MAX(Maxi!AJ99,Ultimate!AJ99)</f>
        <v>33.646999999999998</v>
      </c>
      <c r="AK99" s="1">
        <f>MAX(Maxi!AK99,Ultimate!AK99)</f>
        <v>34.127000000000002</v>
      </c>
      <c r="AL99" s="1">
        <f>MAX(Maxi!AL99,Ultimate!AL99)</f>
        <v>33.517000000000003</v>
      </c>
      <c r="AM99" s="1">
        <f>MAX(Maxi!AM99,Ultimate!AM99)</f>
        <v>32.912999999999997</v>
      </c>
      <c r="AN99" s="1">
        <f>MAX(Maxi!AN99,Ultimate!AN99)</f>
        <v>32.314</v>
      </c>
      <c r="AO99" s="1">
        <f>MAX(Maxi!AO99,Ultimate!AO99)</f>
        <v>31.721</v>
      </c>
      <c r="AP99" s="1">
        <f>MAX(Maxi!AP99,Ultimate!AP99)</f>
        <v>31.132999999999999</v>
      </c>
      <c r="AQ99" s="1">
        <f>MAX(Maxi!AQ99,Ultimate!AQ99)</f>
        <v>31.021999999999998</v>
      </c>
      <c r="AR99" s="1">
        <f>MAX(Maxi!AR99,Ultimate!AR99)</f>
        <v>30.91</v>
      </c>
      <c r="AS99" s="1">
        <f>MAX(Maxi!AS99,Ultimate!AS99)</f>
        <v>30.798999999999999</v>
      </c>
      <c r="AT99" s="1">
        <f>MAX(Maxi!AT99,Ultimate!AT99)</f>
        <v>30.687999999999999</v>
      </c>
      <c r="AU99" s="1">
        <f>MAX(Maxi!AU99,Ultimate!AU99)</f>
        <v>30.576000000000001</v>
      </c>
      <c r="AV99" s="1">
        <f>MAX(Maxi!AV99,Ultimate!AV99)</f>
        <v>30.465</v>
      </c>
      <c r="AW99" s="1">
        <f>MAX(Maxi!AW99,Ultimate!AW99)</f>
        <v>30.353999999999999</v>
      </c>
      <c r="AX99" s="1">
        <f>MAX(Maxi!AX99,Ultimate!AX99)</f>
        <v>30.242000000000001</v>
      </c>
      <c r="AY99" s="1">
        <f>MAX(Maxi!AY99,Ultimate!AY99)</f>
        <v>30.131</v>
      </c>
      <c r="AZ99" s="1">
        <f>MAX(Maxi!AZ99,Ultimate!AZ99)</f>
        <v>30.02</v>
      </c>
      <c r="BA99" s="1">
        <f>MAX(Maxi!BA99,Ultimate!BA99)</f>
        <v>29.626999999999999</v>
      </c>
      <c r="BB99" s="1">
        <f>MAX(Maxi!BB99,Ultimate!BB99)</f>
        <v>29.233000000000001</v>
      </c>
      <c r="BC99" s="1">
        <f>MAX(Maxi!BC99,Ultimate!BC99)</f>
        <v>28.84</v>
      </c>
      <c r="BD99" s="1">
        <f>MAX(Maxi!BD99,Ultimate!BD99)</f>
        <v>28.446999999999999</v>
      </c>
      <c r="BE99" s="1">
        <f>MAX(Maxi!BE99,Ultimate!BE99)</f>
        <v>28.053999999999998</v>
      </c>
      <c r="BF99" s="1">
        <f>MAX(Maxi!BF99,Ultimate!BF99)</f>
        <v>27.661000000000001</v>
      </c>
      <c r="BG99" s="1">
        <f>MAX(Maxi!BG99,Ultimate!BG99)</f>
        <v>27.268000000000001</v>
      </c>
      <c r="BH99" s="1">
        <f>MAX(Maxi!BH99,Ultimate!BH99)</f>
        <v>26.873999999999999</v>
      </c>
      <c r="BI99" s="1">
        <f>MAX(Maxi!BI99,Ultimate!BI99)</f>
        <v>26.481000000000002</v>
      </c>
      <c r="BJ99" s="1">
        <f>MAX(Maxi!BJ99,Ultimate!BJ99)</f>
        <v>26.088000000000001</v>
      </c>
      <c r="BK99" s="1">
        <f>MAX(Maxi!BK99,Ultimate!BK99)</f>
        <v>25.78</v>
      </c>
      <c r="BL99" s="1">
        <f>MAX(Maxi!BL99,Ultimate!BL99)</f>
        <v>25.472000000000001</v>
      </c>
      <c r="BM99" s="1">
        <f>MAX(Maxi!BM99,Ultimate!BM99)</f>
        <v>25.164000000000001</v>
      </c>
      <c r="BN99" s="1">
        <f>MAX(Maxi!BN99,Ultimate!BN99)</f>
        <v>24.856000000000002</v>
      </c>
      <c r="BO99" s="1">
        <f>MAX(Maxi!BO99,Ultimate!BO99)</f>
        <v>24.547999999999998</v>
      </c>
      <c r="BP99" s="1">
        <f>MAX(Maxi!BP99,Ultimate!BP99)</f>
        <v>24.241</v>
      </c>
      <c r="BQ99" s="1">
        <f>MAX(Maxi!BQ99,Ultimate!BQ99)</f>
        <v>23.933</v>
      </c>
      <c r="BR99" s="1">
        <f>MAX(Maxi!BR99,Ultimate!BR99)</f>
        <v>23.625</v>
      </c>
      <c r="BS99" s="1">
        <f>MAX(Maxi!BS99,Ultimate!BS99)</f>
        <v>23.317</v>
      </c>
      <c r="BT99" s="1">
        <f>MAX(Maxi!BT99,Ultimate!BT99)</f>
        <v>23.009</v>
      </c>
    </row>
    <row r="100" spans="1:72" x14ac:dyDescent="0.2">
      <c r="A100" s="12">
        <v>98</v>
      </c>
      <c r="B100" s="1">
        <v>0</v>
      </c>
      <c r="C100" s="1">
        <f>MAX(Maxi!C100,Ultimate!C100)</f>
        <v>2.952</v>
      </c>
      <c r="D100" s="1">
        <f>MAX(Maxi!D100,Ultimate!D100)</f>
        <v>5.9039999999999999</v>
      </c>
      <c r="E100" s="1">
        <f>MAX(Maxi!E100,Ultimate!E100)</f>
        <v>8.6820000000000004</v>
      </c>
      <c r="F100" s="1">
        <f>MAX(Maxi!F100,Ultimate!F100)</f>
        <v>11.46</v>
      </c>
      <c r="G100" s="1">
        <f>MAX(Maxi!G100,Ultimate!G100)</f>
        <v>13.227</v>
      </c>
      <c r="H100" s="1">
        <f>MAX(Maxi!H100,Ultimate!H100)</f>
        <v>14.993</v>
      </c>
      <c r="I100" s="1">
        <f>MAX(Maxi!I100,Ultimate!I100)</f>
        <v>16.105</v>
      </c>
      <c r="J100" s="1">
        <f>MAX(Maxi!J100,Ultimate!J100)</f>
        <v>17.216999999999999</v>
      </c>
      <c r="K100" s="1">
        <f>MAX(Maxi!K100,Ultimate!K100)</f>
        <v>18.126999999999999</v>
      </c>
      <c r="L100" s="1">
        <f>MAX(Maxi!L100,Ultimate!L100)</f>
        <v>19.036999999999999</v>
      </c>
      <c r="M100" s="1">
        <f>MAX(Maxi!M100,Ultimate!M100)</f>
        <v>19.681000000000001</v>
      </c>
      <c r="N100" s="1">
        <f>MAX(Maxi!N100,Ultimate!N100)</f>
        <v>20.681999999999999</v>
      </c>
      <c r="O100" s="1">
        <f>MAX(Maxi!O100,Ultimate!O100)</f>
        <v>21.931999999999999</v>
      </c>
      <c r="P100" s="1">
        <f>MAX(Maxi!P100,Ultimate!P100)</f>
        <v>23.2</v>
      </c>
      <c r="Q100" s="1">
        <f>MAX(Maxi!Q100,Ultimate!Q100)</f>
        <v>24.765000000000001</v>
      </c>
      <c r="R100" s="1">
        <f>MAX(Maxi!R100,Ultimate!R100)</f>
        <v>26.350999999999999</v>
      </c>
      <c r="S100" s="1">
        <f>MAX(Maxi!S100,Ultimate!S100)</f>
        <v>27.154</v>
      </c>
      <c r="T100" s="1">
        <f>MAX(Maxi!T100,Ultimate!T100)</f>
        <v>27.957999999999998</v>
      </c>
      <c r="U100" s="1">
        <f>MAX(Maxi!U100,Ultimate!U100)</f>
        <v>29.071000000000002</v>
      </c>
      <c r="V100" s="1">
        <f>MAX(Maxi!V100,Ultimate!V100)</f>
        <v>30.184000000000001</v>
      </c>
      <c r="W100" s="1">
        <f>MAX(Maxi!W100,Ultimate!W100)</f>
        <v>30.847000000000001</v>
      </c>
      <c r="X100" s="1">
        <f>MAX(Maxi!X100,Ultimate!X100)</f>
        <v>31.510999999999999</v>
      </c>
      <c r="Y100" s="1">
        <f>MAX(Maxi!Y100,Ultimate!Y100)</f>
        <v>31.71</v>
      </c>
      <c r="Z100" s="1">
        <f>MAX(Maxi!Z100,Ultimate!Z100)</f>
        <v>31.908999999999999</v>
      </c>
      <c r="AA100" s="1">
        <f>MAX(Maxi!AA100,Ultimate!AA100)</f>
        <v>32.173000000000002</v>
      </c>
      <c r="AB100" s="1">
        <f>MAX(Maxi!AB100,Ultimate!AB100)</f>
        <v>32.436999999999998</v>
      </c>
      <c r="AC100" s="1">
        <f>MAX(Maxi!AC100,Ultimate!AC100)</f>
        <v>31.785</v>
      </c>
      <c r="AD100" s="1">
        <f>MAX(Maxi!AD100,Ultimate!AD100)</f>
        <v>31.396000000000001</v>
      </c>
      <c r="AE100" s="1">
        <f>MAX(Maxi!AE100,Ultimate!AE100)</f>
        <v>31.597999999999999</v>
      </c>
      <c r="AF100" s="1">
        <f>MAX(Maxi!AF100,Ultimate!AF100)</f>
        <v>31.817</v>
      </c>
      <c r="AG100" s="1">
        <f>MAX(Maxi!AG100,Ultimate!AG100)</f>
        <v>32.284999999999997</v>
      </c>
      <c r="AH100" s="1">
        <f>MAX(Maxi!AH100,Ultimate!AH100)</f>
        <v>32.753</v>
      </c>
      <c r="AI100" s="1">
        <f>MAX(Maxi!AI100,Ultimate!AI100)</f>
        <v>33.22</v>
      </c>
      <c r="AJ100" s="1">
        <f>MAX(Maxi!AJ100,Ultimate!AJ100)</f>
        <v>33.688000000000002</v>
      </c>
      <c r="AK100" s="1">
        <f>MAX(Maxi!AK100,Ultimate!AK100)</f>
        <v>34.155999999999999</v>
      </c>
      <c r="AL100" s="1">
        <f>MAX(Maxi!AL100,Ultimate!AL100)</f>
        <v>33.54</v>
      </c>
      <c r="AM100" s="1">
        <f>MAX(Maxi!AM100,Ultimate!AM100)</f>
        <v>32.93</v>
      </c>
      <c r="AN100" s="1">
        <f>MAX(Maxi!AN100,Ultimate!AN100)</f>
        <v>32.326000000000001</v>
      </c>
      <c r="AO100" s="1">
        <f>MAX(Maxi!AO100,Ultimate!AO100)</f>
        <v>31.727</v>
      </c>
      <c r="AP100" s="1">
        <f>MAX(Maxi!AP100,Ultimate!AP100)</f>
        <v>31.132999999999999</v>
      </c>
      <c r="AQ100" s="1">
        <f>MAX(Maxi!AQ100,Ultimate!AQ100)</f>
        <v>31.021999999999998</v>
      </c>
      <c r="AR100" s="1">
        <f>MAX(Maxi!AR100,Ultimate!AR100)</f>
        <v>30.91</v>
      </c>
      <c r="AS100" s="1">
        <f>MAX(Maxi!AS100,Ultimate!AS100)</f>
        <v>30.798999999999999</v>
      </c>
      <c r="AT100" s="1">
        <f>MAX(Maxi!AT100,Ultimate!AT100)</f>
        <v>30.687999999999999</v>
      </c>
      <c r="AU100" s="1">
        <f>MAX(Maxi!AU100,Ultimate!AU100)</f>
        <v>30.576000000000001</v>
      </c>
      <c r="AV100" s="1">
        <f>MAX(Maxi!AV100,Ultimate!AV100)</f>
        <v>30.465</v>
      </c>
      <c r="AW100" s="1">
        <f>MAX(Maxi!AW100,Ultimate!AW100)</f>
        <v>30.353999999999999</v>
      </c>
      <c r="AX100" s="1">
        <f>MAX(Maxi!AX100,Ultimate!AX100)</f>
        <v>30.242000000000001</v>
      </c>
      <c r="AY100" s="1">
        <f>MAX(Maxi!AY100,Ultimate!AY100)</f>
        <v>30.131</v>
      </c>
      <c r="AZ100" s="1">
        <f>MAX(Maxi!AZ100,Ultimate!AZ100)</f>
        <v>30.02</v>
      </c>
      <c r="BA100" s="1">
        <f>MAX(Maxi!BA100,Ultimate!BA100)</f>
        <v>29.626999999999999</v>
      </c>
      <c r="BB100" s="1">
        <f>MAX(Maxi!BB100,Ultimate!BB100)</f>
        <v>29.233000000000001</v>
      </c>
      <c r="BC100" s="1">
        <f>MAX(Maxi!BC100,Ultimate!BC100)</f>
        <v>28.84</v>
      </c>
      <c r="BD100" s="1">
        <f>MAX(Maxi!BD100,Ultimate!BD100)</f>
        <v>28.446999999999999</v>
      </c>
      <c r="BE100" s="1">
        <f>MAX(Maxi!BE100,Ultimate!BE100)</f>
        <v>28.053999999999998</v>
      </c>
      <c r="BF100" s="1">
        <f>MAX(Maxi!BF100,Ultimate!BF100)</f>
        <v>27.661000000000001</v>
      </c>
      <c r="BG100" s="1">
        <f>MAX(Maxi!BG100,Ultimate!BG100)</f>
        <v>27.268000000000001</v>
      </c>
      <c r="BH100" s="1">
        <f>MAX(Maxi!BH100,Ultimate!BH100)</f>
        <v>26.873999999999999</v>
      </c>
      <c r="BI100" s="1">
        <f>MAX(Maxi!BI100,Ultimate!BI100)</f>
        <v>26.481000000000002</v>
      </c>
      <c r="BJ100" s="1">
        <f>MAX(Maxi!BJ100,Ultimate!BJ100)</f>
        <v>26.088000000000001</v>
      </c>
      <c r="BK100" s="1">
        <f>MAX(Maxi!BK100,Ultimate!BK100)</f>
        <v>25.78</v>
      </c>
      <c r="BL100" s="1">
        <f>MAX(Maxi!BL100,Ultimate!BL100)</f>
        <v>25.472000000000001</v>
      </c>
      <c r="BM100" s="1">
        <f>MAX(Maxi!BM100,Ultimate!BM100)</f>
        <v>25.164000000000001</v>
      </c>
      <c r="BN100" s="1">
        <f>MAX(Maxi!BN100,Ultimate!BN100)</f>
        <v>24.856000000000002</v>
      </c>
      <c r="BO100" s="1">
        <f>MAX(Maxi!BO100,Ultimate!BO100)</f>
        <v>24.547999999999998</v>
      </c>
      <c r="BP100" s="1">
        <f>MAX(Maxi!BP100,Ultimate!BP100)</f>
        <v>24.241</v>
      </c>
      <c r="BQ100" s="1">
        <f>MAX(Maxi!BQ100,Ultimate!BQ100)</f>
        <v>23.933</v>
      </c>
      <c r="BR100" s="1">
        <f>MAX(Maxi!BR100,Ultimate!BR100)</f>
        <v>23.625</v>
      </c>
      <c r="BS100" s="1">
        <f>MAX(Maxi!BS100,Ultimate!BS100)</f>
        <v>23.317</v>
      </c>
      <c r="BT100" s="1">
        <f>MAX(Maxi!BT100,Ultimate!BT100)</f>
        <v>23.009</v>
      </c>
    </row>
    <row r="101" spans="1:72" x14ac:dyDescent="0.2">
      <c r="A101" s="12">
        <v>99</v>
      </c>
      <c r="B101" s="1">
        <v>0</v>
      </c>
      <c r="C101" s="1">
        <f>MAX(Maxi!C101,Ultimate!C101)</f>
        <v>2.9380000000000002</v>
      </c>
      <c r="D101" s="1">
        <f>MAX(Maxi!D101,Ultimate!D101)</f>
        <v>5.8760000000000003</v>
      </c>
      <c r="E101" s="1">
        <f>MAX(Maxi!E101,Ultimate!E101)</f>
        <v>8.6539999999999999</v>
      </c>
      <c r="F101" s="1">
        <f>MAX(Maxi!F101,Ultimate!F101)</f>
        <v>11.432</v>
      </c>
      <c r="G101" s="1">
        <f>MAX(Maxi!G101,Ultimate!G101)</f>
        <v>13.17</v>
      </c>
      <c r="H101" s="1">
        <f>MAX(Maxi!H101,Ultimate!H101)</f>
        <v>14.909000000000001</v>
      </c>
      <c r="I101" s="1">
        <f>MAX(Maxi!I101,Ultimate!I101)</f>
        <v>16.033999999999999</v>
      </c>
      <c r="J101" s="1">
        <f>MAX(Maxi!J101,Ultimate!J101)</f>
        <v>17.158999999999999</v>
      </c>
      <c r="K101" s="1">
        <f>MAX(Maxi!K101,Ultimate!K101)</f>
        <v>18.113</v>
      </c>
      <c r="L101" s="1">
        <f>MAX(Maxi!L101,Ultimate!L101)</f>
        <v>19.067</v>
      </c>
      <c r="M101" s="1">
        <f>MAX(Maxi!M101,Ultimate!M101)</f>
        <v>19.71</v>
      </c>
      <c r="N101" s="1">
        <f>MAX(Maxi!N101,Ultimate!N101)</f>
        <v>20.744</v>
      </c>
      <c r="O101" s="1">
        <f>MAX(Maxi!O101,Ultimate!O101)</f>
        <v>21.992000000000001</v>
      </c>
      <c r="P101" s="1">
        <f>MAX(Maxi!P101,Ultimate!P101)</f>
        <v>23.257000000000001</v>
      </c>
      <c r="Q101" s="1">
        <f>MAX(Maxi!Q101,Ultimate!Q101)</f>
        <v>24.847000000000001</v>
      </c>
      <c r="R101" s="1">
        <f>MAX(Maxi!R101,Ultimate!R101)</f>
        <v>26.46</v>
      </c>
      <c r="S101" s="1">
        <f>MAX(Maxi!S101,Ultimate!S101)</f>
        <v>27.242000000000001</v>
      </c>
      <c r="T101" s="1">
        <f>MAX(Maxi!T101,Ultimate!T101)</f>
        <v>28.024000000000001</v>
      </c>
      <c r="U101" s="1">
        <f>MAX(Maxi!U101,Ultimate!U101)</f>
        <v>29.146999999999998</v>
      </c>
      <c r="V101" s="1">
        <f>MAX(Maxi!V101,Ultimate!V101)</f>
        <v>30.268999999999998</v>
      </c>
      <c r="W101" s="1">
        <f>MAX(Maxi!W101,Ultimate!W101)</f>
        <v>30.93</v>
      </c>
      <c r="X101" s="1">
        <f>MAX(Maxi!X101,Ultimate!X101)</f>
        <v>31.59</v>
      </c>
      <c r="Y101" s="1">
        <f>MAX(Maxi!Y101,Ultimate!Y101)</f>
        <v>31.806999999999999</v>
      </c>
      <c r="Z101" s="1">
        <f>MAX(Maxi!Z101,Ultimate!Z101)</f>
        <v>32.024000000000001</v>
      </c>
      <c r="AA101" s="1">
        <f>MAX(Maxi!AA101,Ultimate!AA101)</f>
        <v>32.377000000000002</v>
      </c>
      <c r="AB101" s="1">
        <f>MAX(Maxi!AB101,Ultimate!AB101)</f>
        <v>32.731000000000002</v>
      </c>
      <c r="AC101" s="1">
        <f>MAX(Maxi!AC101,Ultimate!AC101)</f>
        <v>32.073999999999998</v>
      </c>
      <c r="AD101" s="1">
        <f>MAX(Maxi!AD101,Ultimate!AD101)</f>
        <v>31.561</v>
      </c>
      <c r="AE101" s="1">
        <f>MAX(Maxi!AE101,Ultimate!AE101)</f>
        <v>31.686</v>
      </c>
      <c r="AF101" s="1">
        <f>MAX(Maxi!AF101,Ultimate!AF101)</f>
        <v>31.905000000000001</v>
      </c>
      <c r="AG101" s="1">
        <f>MAX(Maxi!AG101,Ultimate!AG101)</f>
        <v>32.360999999999997</v>
      </c>
      <c r="AH101" s="1">
        <f>MAX(Maxi!AH101,Ultimate!AH101)</f>
        <v>32.817</v>
      </c>
      <c r="AI101" s="1">
        <f>MAX(Maxi!AI101,Ultimate!AI101)</f>
        <v>33.273000000000003</v>
      </c>
      <c r="AJ101" s="1">
        <f>MAX(Maxi!AJ101,Ultimate!AJ101)</f>
        <v>33.728999999999999</v>
      </c>
      <c r="AK101" s="1">
        <f>MAX(Maxi!AK101,Ultimate!AK101)</f>
        <v>34.185000000000002</v>
      </c>
      <c r="AL101" s="1">
        <f>MAX(Maxi!AL101,Ultimate!AL101)</f>
        <v>33.564</v>
      </c>
      <c r="AM101" s="1">
        <f>MAX(Maxi!AM101,Ultimate!AM101)</f>
        <v>32.948</v>
      </c>
      <c r="AN101" s="1">
        <f>MAX(Maxi!AN101,Ultimate!AN101)</f>
        <v>32.337000000000003</v>
      </c>
      <c r="AO101" s="1">
        <f>MAX(Maxi!AO101,Ultimate!AO101)</f>
        <v>31.731999999999999</v>
      </c>
      <c r="AP101" s="1">
        <f>MAX(Maxi!AP101,Ultimate!AP101)</f>
        <v>31.132999999999999</v>
      </c>
      <c r="AQ101" s="1">
        <f>MAX(Maxi!AQ101,Ultimate!AQ101)</f>
        <v>31.021999999999998</v>
      </c>
      <c r="AR101" s="1">
        <f>MAX(Maxi!AR101,Ultimate!AR101)</f>
        <v>30.91</v>
      </c>
      <c r="AS101" s="1">
        <f>MAX(Maxi!AS101,Ultimate!AS101)</f>
        <v>30.798999999999999</v>
      </c>
      <c r="AT101" s="1">
        <f>MAX(Maxi!AT101,Ultimate!AT101)</f>
        <v>30.687999999999999</v>
      </c>
      <c r="AU101" s="1">
        <f>MAX(Maxi!AU101,Ultimate!AU101)</f>
        <v>30.576000000000001</v>
      </c>
      <c r="AV101" s="1">
        <f>MAX(Maxi!AV101,Ultimate!AV101)</f>
        <v>30.465</v>
      </c>
      <c r="AW101" s="1">
        <f>MAX(Maxi!AW101,Ultimate!AW101)</f>
        <v>30.353999999999999</v>
      </c>
      <c r="AX101" s="1">
        <f>MAX(Maxi!AX101,Ultimate!AX101)</f>
        <v>30.242000000000001</v>
      </c>
      <c r="AY101" s="1">
        <f>MAX(Maxi!AY101,Ultimate!AY101)</f>
        <v>30.131</v>
      </c>
      <c r="AZ101" s="1">
        <f>MAX(Maxi!AZ101,Ultimate!AZ101)</f>
        <v>30.02</v>
      </c>
      <c r="BA101" s="1">
        <f>MAX(Maxi!BA101,Ultimate!BA101)</f>
        <v>29.626999999999999</v>
      </c>
      <c r="BB101" s="1">
        <f>MAX(Maxi!BB101,Ultimate!BB101)</f>
        <v>29.233000000000001</v>
      </c>
      <c r="BC101" s="1">
        <f>MAX(Maxi!BC101,Ultimate!BC101)</f>
        <v>28.84</v>
      </c>
      <c r="BD101" s="1">
        <f>MAX(Maxi!BD101,Ultimate!BD101)</f>
        <v>28.446999999999999</v>
      </c>
      <c r="BE101" s="1">
        <f>MAX(Maxi!BE101,Ultimate!BE101)</f>
        <v>28.053999999999998</v>
      </c>
      <c r="BF101" s="1">
        <f>MAX(Maxi!BF101,Ultimate!BF101)</f>
        <v>27.661000000000001</v>
      </c>
      <c r="BG101" s="1">
        <f>MAX(Maxi!BG101,Ultimate!BG101)</f>
        <v>27.268000000000001</v>
      </c>
      <c r="BH101" s="1">
        <f>MAX(Maxi!BH101,Ultimate!BH101)</f>
        <v>26.873999999999999</v>
      </c>
      <c r="BI101" s="1">
        <f>MAX(Maxi!BI101,Ultimate!BI101)</f>
        <v>26.481000000000002</v>
      </c>
      <c r="BJ101" s="1">
        <f>MAX(Maxi!BJ101,Ultimate!BJ101)</f>
        <v>26.088000000000001</v>
      </c>
      <c r="BK101" s="1">
        <f>MAX(Maxi!BK101,Ultimate!BK101)</f>
        <v>25.78</v>
      </c>
      <c r="BL101" s="1">
        <f>MAX(Maxi!BL101,Ultimate!BL101)</f>
        <v>25.472000000000001</v>
      </c>
      <c r="BM101" s="1">
        <f>MAX(Maxi!BM101,Ultimate!BM101)</f>
        <v>25.164000000000001</v>
      </c>
      <c r="BN101" s="1">
        <f>MAX(Maxi!BN101,Ultimate!BN101)</f>
        <v>24.856000000000002</v>
      </c>
      <c r="BO101" s="1">
        <f>MAX(Maxi!BO101,Ultimate!BO101)</f>
        <v>24.547999999999998</v>
      </c>
      <c r="BP101" s="1">
        <f>MAX(Maxi!BP101,Ultimate!BP101)</f>
        <v>24.241</v>
      </c>
      <c r="BQ101" s="1">
        <f>MAX(Maxi!BQ101,Ultimate!BQ101)</f>
        <v>23.933</v>
      </c>
      <c r="BR101" s="1">
        <f>MAX(Maxi!BR101,Ultimate!BR101)</f>
        <v>23.625</v>
      </c>
      <c r="BS101" s="1">
        <f>MAX(Maxi!BS101,Ultimate!BS101)</f>
        <v>23.317</v>
      </c>
      <c r="BT101" s="1">
        <f>MAX(Maxi!BT101,Ultimate!BT101)</f>
        <v>23.009</v>
      </c>
    </row>
    <row r="102" spans="1:72" x14ac:dyDescent="0.2">
      <c r="A102" s="12">
        <v>100</v>
      </c>
      <c r="B102" s="1">
        <v>0</v>
      </c>
      <c r="C102" s="1">
        <f>MAX(Maxi!C102,Ultimate!C102)</f>
        <v>2.9239999999999999</v>
      </c>
      <c r="D102" s="1">
        <f>MAX(Maxi!D102,Ultimate!D102)</f>
        <v>5.8470000000000004</v>
      </c>
      <c r="E102" s="1">
        <f>MAX(Maxi!E102,Ultimate!E102)</f>
        <v>8.6259999999999994</v>
      </c>
      <c r="F102" s="1">
        <f>MAX(Maxi!F102,Ultimate!F102)</f>
        <v>11.404</v>
      </c>
      <c r="G102" s="1">
        <f>MAX(Maxi!G102,Ultimate!G102)</f>
        <v>13.114000000000001</v>
      </c>
      <c r="H102" s="1">
        <f>MAX(Maxi!H102,Ultimate!H102)</f>
        <v>14.824</v>
      </c>
      <c r="I102" s="1">
        <f>MAX(Maxi!I102,Ultimate!I102)</f>
        <v>15.962999999999999</v>
      </c>
      <c r="J102" s="1">
        <f>MAX(Maxi!J102,Ultimate!J102)</f>
        <v>17.100999999999999</v>
      </c>
      <c r="K102" s="1">
        <f>MAX(Maxi!K102,Ultimate!K102)</f>
        <v>18.099</v>
      </c>
      <c r="L102" s="1">
        <f>MAX(Maxi!L102,Ultimate!L102)</f>
        <v>19.097000000000001</v>
      </c>
      <c r="M102" s="1">
        <f>MAX(Maxi!M102,Ultimate!M102)</f>
        <v>19.739000000000001</v>
      </c>
      <c r="N102" s="1">
        <f>MAX(Maxi!N102,Ultimate!N102)</f>
        <v>20.806999999999999</v>
      </c>
      <c r="O102" s="1">
        <f>MAX(Maxi!O102,Ultimate!O102)</f>
        <v>22.052</v>
      </c>
      <c r="P102" s="1">
        <f>MAX(Maxi!P102,Ultimate!P102)</f>
        <v>23.315000000000001</v>
      </c>
      <c r="Q102" s="1">
        <f>MAX(Maxi!Q102,Ultimate!Q102)</f>
        <v>24.93</v>
      </c>
      <c r="R102" s="1">
        <f>MAX(Maxi!R102,Ultimate!R102)</f>
        <v>26.568000000000001</v>
      </c>
      <c r="S102" s="1">
        <f>MAX(Maxi!S102,Ultimate!S102)</f>
        <v>27.33</v>
      </c>
      <c r="T102" s="1">
        <f>MAX(Maxi!T102,Ultimate!T102)</f>
        <v>28.091000000000001</v>
      </c>
      <c r="U102" s="1">
        <f>MAX(Maxi!U102,Ultimate!U102)</f>
        <v>29.222999999999999</v>
      </c>
      <c r="V102" s="1">
        <f>MAX(Maxi!V102,Ultimate!V102)</f>
        <v>30.355</v>
      </c>
      <c r="W102" s="1">
        <f>MAX(Maxi!W102,Ultimate!W102)</f>
        <v>31.012</v>
      </c>
      <c r="X102" s="1">
        <f>MAX(Maxi!X102,Ultimate!X102)</f>
        <v>31.669</v>
      </c>
      <c r="Y102" s="1">
        <f>MAX(Maxi!Y102,Ultimate!Y102)</f>
        <v>31.904</v>
      </c>
      <c r="Z102" s="1">
        <f>MAX(Maxi!Z102,Ultimate!Z102)</f>
        <v>32.139000000000003</v>
      </c>
      <c r="AA102" s="1">
        <f>MAX(Maxi!AA102,Ultimate!AA102)</f>
        <v>32.582000000000001</v>
      </c>
      <c r="AB102" s="1">
        <f>MAX(Maxi!AB102,Ultimate!AB102)</f>
        <v>33.024999999999999</v>
      </c>
      <c r="AC102" s="1">
        <f>MAX(Maxi!AC102,Ultimate!AC102)</f>
        <v>32.363</v>
      </c>
      <c r="AD102" s="1">
        <f>MAX(Maxi!AD102,Ultimate!AD102)</f>
        <v>31.846</v>
      </c>
      <c r="AE102" s="1">
        <f>MAX(Maxi!AE102,Ultimate!AE102)</f>
        <v>31.779</v>
      </c>
      <c r="AF102" s="1">
        <f>MAX(Maxi!AF102,Ultimate!AF102)</f>
        <v>31.992000000000001</v>
      </c>
      <c r="AG102" s="1">
        <f>MAX(Maxi!AG102,Ultimate!AG102)</f>
        <v>32.436999999999998</v>
      </c>
      <c r="AH102" s="1">
        <f>MAX(Maxi!AH102,Ultimate!AH102)</f>
        <v>32.881</v>
      </c>
      <c r="AI102" s="1">
        <f>MAX(Maxi!AI102,Ultimate!AI102)</f>
        <v>33.326000000000001</v>
      </c>
      <c r="AJ102" s="1">
        <f>MAX(Maxi!AJ102,Ultimate!AJ102)</f>
        <v>33.770000000000003</v>
      </c>
      <c r="AK102" s="1">
        <f>MAX(Maxi!AK102,Ultimate!AK102)</f>
        <v>34.213999999999999</v>
      </c>
      <c r="AL102" s="1">
        <f>MAX(Maxi!AL102,Ultimate!AL102)</f>
        <v>33.587000000000003</v>
      </c>
      <c r="AM102" s="1">
        <f>MAX(Maxi!AM102,Ultimate!AM102)</f>
        <v>32.965000000000003</v>
      </c>
      <c r="AN102" s="1">
        <f>MAX(Maxi!AN102,Ultimate!AN102)</f>
        <v>32.348999999999997</v>
      </c>
      <c r="AO102" s="1">
        <f>MAX(Maxi!AO102,Ultimate!AO102)</f>
        <v>31.738</v>
      </c>
      <c r="AP102" s="1">
        <f>MAX(Maxi!AP102,Ultimate!AP102)</f>
        <v>31.132999999999999</v>
      </c>
      <c r="AQ102" s="1">
        <f>MAX(Maxi!AQ102,Ultimate!AQ102)</f>
        <v>31.021999999999998</v>
      </c>
      <c r="AR102" s="1">
        <f>MAX(Maxi!AR102,Ultimate!AR102)</f>
        <v>30.91</v>
      </c>
      <c r="AS102" s="1">
        <f>MAX(Maxi!AS102,Ultimate!AS102)</f>
        <v>30.798999999999999</v>
      </c>
      <c r="AT102" s="1">
        <f>MAX(Maxi!AT102,Ultimate!AT102)</f>
        <v>30.687999999999999</v>
      </c>
      <c r="AU102" s="1">
        <f>MAX(Maxi!AU102,Ultimate!AU102)</f>
        <v>30.576000000000001</v>
      </c>
      <c r="AV102" s="1">
        <f>MAX(Maxi!AV102,Ultimate!AV102)</f>
        <v>30.465</v>
      </c>
      <c r="AW102" s="1">
        <f>MAX(Maxi!AW102,Ultimate!AW102)</f>
        <v>30.353999999999999</v>
      </c>
      <c r="AX102" s="1">
        <f>MAX(Maxi!AX102,Ultimate!AX102)</f>
        <v>30.242000000000001</v>
      </c>
      <c r="AY102" s="1">
        <f>MAX(Maxi!AY102,Ultimate!AY102)</f>
        <v>30.131</v>
      </c>
      <c r="AZ102" s="1">
        <f>MAX(Maxi!AZ102,Ultimate!AZ102)</f>
        <v>30.02</v>
      </c>
      <c r="BA102" s="1">
        <f>MAX(Maxi!BA102,Ultimate!BA102)</f>
        <v>29.626999999999999</v>
      </c>
      <c r="BB102" s="1">
        <f>MAX(Maxi!BB102,Ultimate!BB102)</f>
        <v>29.233000000000001</v>
      </c>
      <c r="BC102" s="1">
        <f>MAX(Maxi!BC102,Ultimate!BC102)</f>
        <v>28.84</v>
      </c>
      <c r="BD102" s="1">
        <f>MAX(Maxi!BD102,Ultimate!BD102)</f>
        <v>28.446999999999999</v>
      </c>
      <c r="BE102" s="1">
        <f>MAX(Maxi!BE102,Ultimate!BE102)</f>
        <v>28.053999999999998</v>
      </c>
      <c r="BF102" s="1">
        <f>MAX(Maxi!BF102,Ultimate!BF102)</f>
        <v>27.661000000000001</v>
      </c>
      <c r="BG102" s="1">
        <f>MAX(Maxi!BG102,Ultimate!BG102)</f>
        <v>27.268000000000001</v>
      </c>
      <c r="BH102" s="1">
        <f>MAX(Maxi!BH102,Ultimate!BH102)</f>
        <v>26.873999999999999</v>
      </c>
      <c r="BI102" s="1">
        <f>MAX(Maxi!BI102,Ultimate!BI102)</f>
        <v>26.481000000000002</v>
      </c>
      <c r="BJ102" s="1">
        <f>MAX(Maxi!BJ102,Ultimate!BJ102)</f>
        <v>26.088000000000001</v>
      </c>
      <c r="BK102" s="1">
        <f>MAX(Maxi!BK102,Ultimate!BK102)</f>
        <v>25.78</v>
      </c>
      <c r="BL102" s="1">
        <f>MAX(Maxi!BL102,Ultimate!BL102)</f>
        <v>25.472000000000001</v>
      </c>
      <c r="BM102" s="1">
        <f>MAX(Maxi!BM102,Ultimate!BM102)</f>
        <v>25.164000000000001</v>
      </c>
      <c r="BN102" s="1">
        <f>MAX(Maxi!BN102,Ultimate!BN102)</f>
        <v>24.856000000000002</v>
      </c>
      <c r="BO102" s="1">
        <f>MAX(Maxi!BO102,Ultimate!BO102)</f>
        <v>24.547999999999998</v>
      </c>
      <c r="BP102" s="1">
        <f>MAX(Maxi!BP102,Ultimate!BP102)</f>
        <v>24.241</v>
      </c>
      <c r="BQ102" s="1">
        <f>MAX(Maxi!BQ102,Ultimate!BQ102)</f>
        <v>23.933</v>
      </c>
      <c r="BR102" s="1">
        <f>MAX(Maxi!BR102,Ultimate!BR102)</f>
        <v>23.625</v>
      </c>
      <c r="BS102" s="1">
        <f>MAX(Maxi!BS102,Ultimate!BS102)</f>
        <v>23.317</v>
      </c>
      <c r="BT102" s="1">
        <f>MAX(Maxi!BT102,Ultimate!BT102)</f>
        <v>23.009</v>
      </c>
    </row>
    <row r="103" spans="1:72" x14ac:dyDescent="0.2">
      <c r="A103" s="12">
        <v>101</v>
      </c>
      <c r="B103" s="1">
        <v>0</v>
      </c>
      <c r="C103" s="1">
        <f>MAX(Maxi!C103,Ultimate!C103)</f>
        <v>2.895</v>
      </c>
      <c r="D103" s="1">
        <f>MAX(Maxi!D103,Ultimate!D103)</f>
        <v>5.7889999999999997</v>
      </c>
      <c r="E103" s="1">
        <f>MAX(Maxi!E103,Ultimate!E103)</f>
        <v>8.5540000000000003</v>
      </c>
      <c r="F103" s="1">
        <f>MAX(Maxi!F103,Ultimate!F103)</f>
        <v>11.318</v>
      </c>
      <c r="G103" s="1">
        <f>MAX(Maxi!G103,Ultimate!G103)</f>
        <v>13.057</v>
      </c>
      <c r="H103" s="1">
        <f>MAX(Maxi!H103,Ultimate!H103)</f>
        <v>14.795999999999999</v>
      </c>
      <c r="I103" s="1">
        <f>MAX(Maxi!I103,Ultimate!I103)</f>
        <v>15.964</v>
      </c>
      <c r="J103" s="1">
        <f>MAX(Maxi!J103,Ultimate!J103)</f>
        <v>17.131</v>
      </c>
      <c r="K103" s="1">
        <f>MAX(Maxi!K103,Ultimate!K103)</f>
        <v>18.099</v>
      </c>
      <c r="L103" s="1">
        <f>MAX(Maxi!L103,Ultimate!L103)</f>
        <v>19.067</v>
      </c>
      <c r="M103" s="1">
        <f>MAX(Maxi!M103,Ultimate!M103)</f>
        <v>19.738</v>
      </c>
      <c r="N103" s="1">
        <f>MAX(Maxi!N103,Ultimate!N103)</f>
        <v>20.841000000000001</v>
      </c>
      <c r="O103" s="1">
        <f>MAX(Maxi!O103,Ultimate!O103)</f>
        <v>22.094000000000001</v>
      </c>
      <c r="P103" s="1">
        <f>MAX(Maxi!P103,Ultimate!P103)</f>
        <v>23.364000000000001</v>
      </c>
      <c r="Q103" s="1">
        <f>MAX(Maxi!Q103,Ultimate!Q103)</f>
        <v>25</v>
      </c>
      <c r="R103" s="1">
        <f>MAX(Maxi!R103,Ultimate!R103)</f>
        <v>26.658000000000001</v>
      </c>
      <c r="S103" s="1">
        <f>MAX(Maxi!S103,Ultimate!S103)</f>
        <v>27.411999999999999</v>
      </c>
      <c r="T103" s="1">
        <f>MAX(Maxi!T103,Ultimate!T103)</f>
        <v>28.166</v>
      </c>
      <c r="U103" s="1">
        <f>MAX(Maxi!U103,Ultimate!U103)</f>
        <v>29.28</v>
      </c>
      <c r="V103" s="1">
        <f>MAX(Maxi!V103,Ultimate!V103)</f>
        <v>30.393999999999998</v>
      </c>
      <c r="W103" s="1">
        <f>MAX(Maxi!W103,Ultimate!W103)</f>
        <v>31.065000000000001</v>
      </c>
      <c r="X103" s="1">
        <f>MAX(Maxi!X103,Ultimate!X103)</f>
        <v>31.736000000000001</v>
      </c>
      <c r="Y103" s="1">
        <f>MAX(Maxi!Y103,Ultimate!Y103)</f>
        <v>31.991</v>
      </c>
      <c r="Z103" s="1">
        <f>MAX(Maxi!Z103,Ultimate!Z103)</f>
        <v>32.247</v>
      </c>
      <c r="AA103" s="1">
        <f>MAX(Maxi!AA103,Ultimate!AA103)</f>
        <v>32.722000000000001</v>
      </c>
      <c r="AB103" s="1">
        <f>MAX(Maxi!AB103,Ultimate!AB103)</f>
        <v>33.195999999999998</v>
      </c>
      <c r="AC103" s="1">
        <f>MAX(Maxi!AC103,Ultimate!AC103)</f>
        <v>32.579000000000001</v>
      </c>
      <c r="AD103" s="1">
        <f>MAX(Maxi!AD103,Ultimate!AD103)</f>
        <v>32.08</v>
      </c>
      <c r="AE103" s="1">
        <f>MAX(Maxi!AE103,Ultimate!AE103)</f>
        <v>31.882999999999999</v>
      </c>
      <c r="AF103" s="1">
        <f>MAX(Maxi!AF103,Ultimate!AF103)</f>
        <v>32.113</v>
      </c>
      <c r="AG103" s="1">
        <f>MAX(Maxi!AG103,Ultimate!AG103)</f>
        <v>32.545000000000002</v>
      </c>
      <c r="AH103" s="1">
        <f>MAX(Maxi!AH103,Ultimate!AH103)</f>
        <v>32.976999999999997</v>
      </c>
      <c r="AI103" s="1">
        <f>MAX(Maxi!AI103,Ultimate!AI103)</f>
        <v>33.408999999999999</v>
      </c>
      <c r="AJ103" s="1">
        <f>MAX(Maxi!AJ103,Ultimate!AJ103)</f>
        <v>33.841000000000001</v>
      </c>
      <c r="AK103" s="1">
        <f>MAX(Maxi!AK103,Ultimate!AK103)</f>
        <v>34.273000000000003</v>
      </c>
      <c r="AL103" s="1">
        <f>MAX(Maxi!AL103,Ultimate!AL103)</f>
        <v>33.679000000000002</v>
      </c>
      <c r="AM103" s="1">
        <f>MAX(Maxi!AM103,Ultimate!AM103)</f>
        <v>33.091000000000001</v>
      </c>
      <c r="AN103" s="1">
        <f>MAX(Maxi!AN103,Ultimate!AN103)</f>
        <v>32.506999999999998</v>
      </c>
      <c r="AO103" s="1">
        <f>MAX(Maxi!AO103,Ultimate!AO103)</f>
        <v>31.928999999999998</v>
      </c>
      <c r="AP103" s="1">
        <f>MAX(Maxi!AP103,Ultimate!AP103)</f>
        <v>31.356000000000002</v>
      </c>
      <c r="AQ103" s="1">
        <f>MAX(Maxi!AQ103,Ultimate!AQ103)</f>
        <v>31.242999999999999</v>
      </c>
      <c r="AR103" s="1">
        <f>MAX(Maxi!AR103,Ultimate!AR103)</f>
        <v>31.131</v>
      </c>
      <c r="AS103" s="1">
        <f>MAX(Maxi!AS103,Ultimate!AS103)</f>
        <v>31.018999999999998</v>
      </c>
      <c r="AT103" s="1">
        <f>MAX(Maxi!AT103,Ultimate!AT103)</f>
        <v>30.905999999999999</v>
      </c>
      <c r="AU103" s="1">
        <f>MAX(Maxi!AU103,Ultimate!AU103)</f>
        <v>30.794</v>
      </c>
      <c r="AV103" s="1">
        <f>MAX(Maxi!AV103,Ultimate!AV103)</f>
        <v>30.681999999999999</v>
      </c>
      <c r="AW103" s="1">
        <f>MAX(Maxi!AW103,Ultimate!AW103)</f>
        <v>30.568999999999999</v>
      </c>
      <c r="AX103" s="1">
        <f>MAX(Maxi!AX103,Ultimate!AX103)</f>
        <v>30.457000000000001</v>
      </c>
      <c r="AY103" s="1">
        <f>MAX(Maxi!AY103,Ultimate!AY103)</f>
        <v>30.344999999999999</v>
      </c>
      <c r="AZ103" s="1">
        <f>MAX(Maxi!AZ103,Ultimate!AZ103)</f>
        <v>30.231999999999999</v>
      </c>
      <c r="BA103" s="1">
        <f>MAX(Maxi!BA103,Ultimate!BA103)</f>
        <v>29.835999999999999</v>
      </c>
      <c r="BB103" s="1">
        <f>MAX(Maxi!BB103,Ultimate!BB103)</f>
        <v>29.439</v>
      </c>
      <c r="BC103" s="1">
        <f>MAX(Maxi!BC103,Ultimate!BC103)</f>
        <v>29.042999999999999</v>
      </c>
      <c r="BD103" s="1">
        <f>MAX(Maxi!BD103,Ultimate!BD103)</f>
        <v>28.646000000000001</v>
      </c>
      <c r="BE103" s="1">
        <f>MAX(Maxi!BE103,Ultimate!BE103)</f>
        <v>28.248999999999999</v>
      </c>
      <c r="BF103" s="1">
        <f>MAX(Maxi!BF103,Ultimate!BF103)</f>
        <v>27.853000000000002</v>
      </c>
      <c r="BG103" s="1">
        <f>MAX(Maxi!BG103,Ultimate!BG103)</f>
        <v>27.456</v>
      </c>
      <c r="BH103" s="1">
        <f>MAX(Maxi!BH103,Ultimate!BH103)</f>
        <v>27.06</v>
      </c>
      <c r="BI103" s="1">
        <f>MAX(Maxi!BI103,Ultimate!BI103)</f>
        <v>26.663</v>
      </c>
      <c r="BJ103" s="1">
        <f>MAX(Maxi!BJ103,Ultimate!BJ103)</f>
        <v>26.266999999999999</v>
      </c>
      <c r="BK103" s="1">
        <f>MAX(Maxi!BK103,Ultimate!BK103)</f>
        <v>25.957999999999998</v>
      </c>
      <c r="BL103" s="1">
        <f>MAX(Maxi!BL103,Ultimate!BL103)</f>
        <v>25.65</v>
      </c>
      <c r="BM103" s="1">
        <f>MAX(Maxi!BM103,Ultimate!BM103)</f>
        <v>25.341999999999999</v>
      </c>
      <c r="BN103" s="1">
        <f>MAX(Maxi!BN103,Ultimate!BN103)</f>
        <v>25.033000000000001</v>
      </c>
      <c r="BO103" s="1">
        <f>MAX(Maxi!BO103,Ultimate!BO103)</f>
        <v>24.725000000000001</v>
      </c>
      <c r="BP103" s="1">
        <f>MAX(Maxi!BP103,Ultimate!BP103)</f>
        <v>24.417000000000002</v>
      </c>
      <c r="BQ103" s="1">
        <f>MAX(Maxi!BQ103,Ultimate!BQ103)</f>
        <v>24.108000000000001</v>
      </c>
      <c r="BR103" s="1">
        <f>MAX(Maxi!BR103,Ultimate!BR103)</f>
        <v>23.8</v>
      </c>
      <c r="BS103" s="1">
        <f>MAX(Maxi!BS103,Ultimate!BS103)</f>
        <v>23.492000000000001</v>
      </c>
      <c r="BT103" s="1">
        <f>MAX(Maxi!BT103,Ultimate!BT103)</f>
        <v>23.183</v>
      </c>
    </row>
    <row r="104" spans="1:72" x14ac:dyDescent="0.2">
      <c r="A104" s="12">
        <v>102</v>
      </c>
      <c r="B104" s="1">
        <v>0</v>
      </c>
      <c r="C104" s="1">
        <f>MAX(Maxi!C104,Ultimate!C104)</f>
        <v>2.8660000000000001</v>
      </c>
      <c r="D104" s="1">
        <f>MAX(Maxi!D104,Ultimate!D104)</f>
        <v>5.7309999999999999</v>
      </c>
      <c r="E104" s="1">
        <f>MAX(Maxi!E104,Ultimate!E104)</f>
        <v>8.4809999999999999</v>
      </c>
      <c r="F104" s="1">
        <f>MAX(Maxi!F104,Ultimate!F104)</f>
        <v>11.231999999999999</v>
      </c>
      <c r="G104" s="1">
        <f>MAX(Maxi!G104,Ultimate!G104)</f>
        <v>13</v>
      </c>
      <c r="H104" s="1">
        <f>MAX(Maxi!H104,Ultimate!H104)</f>
        <v>14.768000000000001</v>
      </c>
      <c r="I104" s="1">
        <f>MAX(Maxi!I104,Ultimate!I104)</f>
        <v>15.965</v>
      </c>
      <c r="J104" s="1">
        <f>MAX(Maxi!J104,Ultimate!J104)</f>
        <v>17.161000000000001</v>
      </c>
      <c r="K104" s="1">
        <f>MAX(Maxi!K104,Ultimate!K104)</f>
        <v>18.099</v>
      </c>
      <c r="L104" s="1">
        <f>MAX(Maxi!L104,Ultimate!L104)</f>
        <v>19.036999999999999</v>
      </c>
      <c r="M104" s="1">
        <f>MAX(Maxi!M104,Ultimate!M104)</f>
        <v>19.736999999999998</v>
      </c>
      <c r="N104" s="1">
        <f>MAX(Maxi!N104,Ultimate!N104)</f>
        <v>20.876000000000001</v>
      </c>
      <c r="O104" s="1">
        <f>MAX(Maxi!O104,Ultimate!O104)</f>
        <v>22.135999999999999</v>
      </c>
      <c r="P104" s="1">
        <f>MAX(Maxi!P104,Ultimate!P104)</f>
        <v>23.413</v>
      </c>
      <c r="Q104" s="1">
        <f>MAX(Maxi!Q104,Ultimate!Q104)</f>
        <v>25.068999999999999</v>
      </c>
      <c r="R104" s="1">
        <f>MAX(Maxi!R104,Ultimate!R104)</f>
        <v>26.748000000000001</v>
      </c>
      <c r="S104" s="1">
        <f>MAX(Maxi!S104,Ultimate!S104)</f>
        <v>27.495000000000001</v>
      </c>
      <c r="T104" s="1">
        <f>MAX(Maxi!T104,Ultimate!T104)</f>
        <v>28.241</v>
      </c>
      <c r="U104" s="1">
        <f>MAX(Maxi!U104,Ultimate!U104)</f>
        <v>29.338000000000001</v>
      </c>
      <c r="V104" s="1">
        <f>MAX(Maxi!V104,Ultimate!V104)</f>
        <v>30.434000000000001</v>
      </c>
      <c r="W104" s="1">
        <f>MAX(Maxi!W104,Ultimate!W104)</f>
        <v>31.117999999999999</v>
      </c>
      <c r="X104" s="1">
        <f>MAX(Maxi!X104,Ultimate!X104)</f>
        <v>31.803000000000001</v>
      </c>
      <c r="Y104" s="1">
        <f>MAX(Maxi!Y104,Ultimate!Y104)</f>
        <v>32.079000000000001</v>
      </c>
      <c r="Z104" s="1">
        <f>MAX(Maxi!Z104,Ultimate!Z104)</f>
        <v>32.354999999999997</v>
      </c>
      <c r="AA104" s="1">
        <f>MAX(Maxi!AA104,Ultimate!AA104)</f>
        <v>32.860999999999997</v>
      </c>
      <c r="AB104" s="1">
        <f>MAX(Maxi!AB104,Ultimate!AB104)</f>
        <v>33.366999999999997</v>
      </c>
      <c r="AC104" s="1">
        <f>MAX(Maxi!AC104,Ultimate!AC104)</f>
        <v>32.795000000000002</v>
      </c>
      <c r="AD104" s="1">
        <f>MAX(Maxi!AD104,Ultimate!AD104)</f>
        <v>32.314</v>
      </c>
      <c r="AE104" s="1">
        <f>MAX(Maxi!AE104,Ultimate!AE104)</f>
        <v>31.986999999999998</v>
      </c>
      <c r="AF104" s="1">
        <f>MAX(Maxi!AF104,Ultimate!AF104)</f>
        <v>32.234000000000002</v>
      </c>
      <c r="AG104" s="1">
        <f>MAX(Maxi!AG104,Ultimate!AG104)</f>
        <v>32.654000000000003</v>
      </c>
      <c r="AH104" s="1">
        <f>MAX(Maxi!AH104,Ultimate!AH104)</f>
        <v>33.073</v>
      </c>
      <c r="AI104" s="1">
        <f>MAX(Maxi!AI104,Ultimate!AI104)</f>
        <v>33.491999999999997</v>
      </c>
      <c r="AJ104" s="1">
        <f>MAX(Maxi!AJ104,Ultimate!AJ104)</f>
        <v>33.911999999999999</v>
      </c>
      <c r="AK104" s="1">
        <f>MAX(Maxi!AK104,Ultimate!AK104)</f>
        <v>34.331000000000003</v>
      </c>
      <c r="AL104" s="1">
        <f>MAX(Maxi!AL104,Ultimate!AL104)</f>
        <v>33.771000000000001</v>
      </c>
      <c r="AM104" s="1">
        <f>MAX(Maxi!AM104,Ultimate!AM104)</f>
        <v>33.216000000000001</v>
      </c>
      <c r="AN104" s="1">
        <f>MAX(Maxi!AN104,Ultimate!AN104)</f>
        <v>32.665999999999997</v>
      </c>
      <c r="AO104" s="1">
        <f>MAX(Maxi!AO104,Ultimate!AO104)</f>
        <v>32.119999999999997</v>
      </c>
      <c r="AP104" s="1">
        <f>MAX(Maxi!AP104,Ultimate!AP104)</f>
        <v>31.577999999999999</v>
      </c>
      <c r="AQ104" s="1">
        <f>MAX(Maxi!AQ104,Ultimate!AQ104)</f>
        <v>31.465</v>
      </c>
      <c r="AR104" s="1">
        <f>MAX(Maxi!AR104,Ultimate!AR104)</f>
        <v>31.352</v>
      </c>
      <c r="AS104" s="1">
        <f>MAX(Maxi!AS104,Ultimate!AS104)</f>
        <v>31.238</v>
      </c>
      <c r="AT104" s="1">
        <f>MAX(Maxi!AT104,Ultimate!AT104)</f>
        <v>31.125</v>
      </c>
      <c r="AU104" s="1">
        <f>MAX(Maxi!AU104,Ultimate!AU104)</f>
        <v>31.012</v>
      </c>
      <c r="AV104" s="1">
        <f>MAX(Maxi!AV104,Ultimate!AV104)</f>
        <v>30.898</v>
      </c>
      <c r="AW104" s="1">
        <f>MAX(Maxi!AW104,Ultimate!AW104)</f>
        <v>30.785</v>
      </c>
      <c r="AX104" s="1">
        <f>MAX(Maxi!AX104,Ultimate!AX104)</f>
        <v>30.672000000000001</v>
      </c>
      <c r="AY104" s="1">
        <f>MAX(Maxi!AY104,Ultimate!AY104)</f>
        <v>30.558</v>
      </c>
      <c r="AZ104" s="1">
        <f>MAX(Maxi!AZ104,Ultimate!AZ104)</f>
        <v>30.445</v>
      </c>
      <c r="BA104" s="1">
        <f>MAX(Maxi!BA104,Ultimate!BA104)</f>
        <v>30.045000000000002</v>
      </c>
      <c r="BB104" s="1">
        <f>MAX(Maxi!BB104,Ultimate!BB104)</f>
        <v>29.645</v>
      </c>
      <c r="BC104" s="1">
        <f>MAX(Maxi!BC104,Ultimate!BC104)</f>
        <v>29.245000000000001</v>
      </c>
      <c r="BD104" s="1">
        <f>MAX(Maxi!BD104,Ultimate!BD104)</f>
        <v>28.844999999999999</v>
      </c>
      <c r="BE104" s="1">
        <f>MAX(Maxi!BE104,Ultimate!BE104)</f>
        <v>28.445</v>
      </c>
      <c r="BF104" s="1">
        <f>MAX(Maxi!BF104,Ultimate!BF104)</f>
        <v>28.045000000000002</v>
      </c>
      <c r="BG104" s="1">
        <f>MAX(Maxi!BG104,Ultimate!BG104)</f>
        <v>27.645</v>
      </c>
      <c r="BH104" s="1">
        <f>MAX(Maxi!BH104,Ultimate!BH104)</f>
        <v>27.245000000000001</v>
      </c>
      <c r="BI104" s="1">
        <f>MAX(Maxi!BI104,Ultimate!BI104)</f>
        <v>26.844999999999999</v>
      </c>
      <c r="BJ104" s="1">
        <f>MAX(Maxi!BJ104,Ultimate!BJ104)</f>
        <v>26.445</v>
      </c>
      <c r="BK104" s="1">
        <f>MAX(Maxi!BK104,Ultimate!BK104)</f>
        <v>26.135999999999999</v>
      </c>
      <c r="BL104" s="1">
        <f>MAX(Maxi!BL104,Ultimate!BL104)</f>
        <v>25.827999999999999</v>
      </c>
      <c r="BM104" s="1">
        <f>MAX(Maxi!BM104,Ultimate!BM104)</f>
        <v>25.518999999999998</v>
      </c>
      <c r="BN104" s="1">
        <f>MAX(Maxi!BN104,Ultimate!BN104)</f>
        <v>25.21</v>
      </c>
      <c r="BO104" s="1">
        <f>MAX(Maxi!BO104,Ultimate!BO104)</f>
        <v>24.901</v>
      </c>
      <c r="BP104" s="1">
        <f>MAX(Maxi!BP104,Ultimate!BP104)</f>
        <v>24.593</v>
      </c>
      <c r="BQ104" s="1">
        <f>MAX(Maxi!BQ104,Ultimate!BQ104)</f>
        <v>24.283999999999999</v>
      </c>
      <c r="BR104" s="1">
        <f>MAX(Maxi!BR104,Ultimate!BR104)</f>
        <v>23.975000000000001</v>
      </c>
      <c r="BS104" s="1">
        <f>MAX(Maxi!BS104,Ultimate!BS104)</f>
        <v>23.667000000000002</v>
      </c>
      <c r="BT104" s="1">
        <f>MAX(Maxi!BT104,Ultimate!BT104)</f>
        <v>23.358000000000001</v>
      </c>
    </row>
    <row r="105" spans="1:72" x14ac:dyDescent="0.2">
      <c r="A105" s="12">
        <v>103</v>
      </c>
      <c r="B105" s="1">
        <v>0</v>
      </c>
      <c r="C105" s="1">
        <f>MAX(Maxi!C105,Ultimate!C105)</f>
        <v>2.8359999999999999</v>
      </c>
      <c r="D105" s="1">
        <f>MAX(Maxi!D105,Ultimate!D105)</f>
        <v>5.673</v>
      </c>
      <c r="E105" s="1">
        <f>MAX(Maxi!E105,Ultimate!E105)</f>
        <v>8.4090000000000007</v>
      </c>
      <c r="F105" s="1">
        <f>MAX(Maxi!F105,Ultimate!F105)</f>
        <v>11.145</v>
      </c>
      <c r="G105" s="1">
        <f>MAX(Maxi!G105,Ultimate!G105)</f>
        <v>12.943</v>
      </c>
      <c r="H105" s="1">
        <f>MAX(Maxi!H105,Ultimate!H105)</f>
        <v>14.74</v>
      </c>
      <c r="I105" s="1">
        <f>MAX(Maxi!I105,Ultimate!I105)</f>
        <v>15.965999999999999</v>
      </c>
      <c r="J105" s="1">
        <f>MAX(Maxi!J105,Ultimate!J105)</f>
        <v>17.190999999999999</v>
      </c>
      <c r="K105" s="1">
        <f>MAX(Maxi!K105,Ultimate!K105)</f>
        <v>18.099</v>
      </c>
      <c r="L105" s="1">
        <f>MAX(Maxi!L105,Ultimate!L105)</f>
        <v>19.007000000000001</v>
      </c>
      <c r="M105" s="1">
        <f>MAX(Maxi!M105,Ultimate!M105)</f>
        <v>19.736000000000001</v>
      </c>
      <c r="N105" s="1">
        <f>MAX(Maxi!N105,Ultimate!N105)</f>
        <v>20.91</v>
      </c>
      <c r="O105" s="1">
        <f>MAX(Maxi!O105,Ultimate!O105)</f>
        <v>22.178000000000001</v>
      </c>
      <c r="P105" s="1">
        <f>MAX(Maxi!P105,Ultimate!P105)</f>
        <v>23.462</v>
      </c>
      <c r="Q105" s="1">
        <f>MAX(Maxi!Q105,Ultimate!Q105)</f>
        <v>25.138000000000002</v>
      </c>
      <c r="R105" s="1">
        <f>MAX(Maxi!R105,Ultimate!R105)</f>
        <v>26.837</v>
      </c>
      <c r="S105" s="1">
        <f>MAX(Maxi!S105,Ultimate!S105)</f>
        <v>27.577000000000002</v>
      </c>
      <c r="T105" s="1">
        <f>MAX(Maxi!T105,Ultimate!T105)</f>
        <v>28.317</v>
      </c>
      <c r="U105" s="1">
        <f>MAX(Maxi!U105,Ultimate!U105)</f>
        <v>29.395</v>
      </c>
      <c r="V105" s="1">
        <f>MAX(Maxi!V105,Ultimate!V105)</f>
        <v>30.474</v>
      </c>
      <c r="W105" s="1">
        <f>MAX(Maxi!W105,Ultimate!W105)</f>
        <v>31.172000000000001</v>
      </c>
      <c r="X105" s="1">
        <f>MAX(Maxi!X105,Ultimate!X105)</f>
        <v>31.869</v>
      </c>
      <c r="Y105" s="1">
        <f>MAX(Maxi!Y105,Ultimate!Y105)</f>
        <v>32.167000000000002</v>
      </c>
      <c r="Z105" s="1">
        <f>MAX(Maxi!Z105,Ultimate!Z105)</f>
        <v>32.463999999999999</v>
      </c>
      <c r="AA105" s="1">
        <f>MAX(Maxi!AA105,Ultimate!AA105)</f>
        <v>33.000999999999998</v>
      </c>
      <c r="AB105" s="1">
        <f>MAX(Maxi!AB105,Ultimate!AB105)</f>
        <v>33.537999999999997</v>
      </c>
      <c r="AC105" s="1">
        <f>MAX(Maxi!AC105,Ultimate!AC105)</f>
        <v>33.011000000000003</v>
      </c>
      <c r="AD105" s="1">
        <f>MAX(Maxi!AD105,Ultimate!AD105)</f>
        <v>32.546999999999997</v>
      </c>
      <c r="AE105" s="1">
        <f>MAX(Maxi!AE105,Ultimate!AE105)</f>
        <v>32.091999999999999</v>
      </c>
      <c r="AF105" s="1">
        <f>MAX(Maxi!AF105,Ultimate!AF105)</f>
        <v>32.354999999999997</v>
      </c>
      <c r="AG105" s="1">
        <f>MAX(Maxi!AG105,Ultimate!AG105)</f>
        <v>32.762</v>
      </c>
      <c r="AH105" s="1">
        <f>MAX(Maxi!AH105,Ultimate!AH105)</f>
        <v>33.168999999999997</v>
      </c>
      <c r="AI105" s="1">
        <f>MAX(Maxi!AI105,Ultimate!AI105)</f>
        <v>33.576000000000001</v>
      </c>
      <c r="AJ105" s="1">
        <f>MAX(Maxi!AJ105,Ultimate!AJ105)</f>
        <v>33.982999999999997</v>
      </c>
      <c r="AK105" s="1">
        <f>MAX(Maxi!AK105,Ultimate!AK105)</f>
        <v>34.39</v>
      </c>
      <c r="AL105" s="1">
        <f>MAX(Maxi!AL105,Ultimate!AL105)</f>
        <v>33.863999999999997</v>
      </c>
      <c r="AM105" s="1">
        <f>MAX(Maxi!AM105,Ultimate!AM105)</f>
        <v>33.341999999999999</v>
      </c>
      <c r="AN105" s="1">
        <f>MAX(Maxi!AN105,Ultimate!AN105)</f>
        <v>32.823999999999998</v>
      </c>
      <c r="AO105" s="1">
        <f>MAX(Maxi!AO105,Ultimate!AO105)</f>
        <v>32.311</v>
      </c>
      <c r="AP105" s="1">
        <f>MAX(Maxi!AP105,Ultimate!AP105)</f>
        <v>31.800999999999998</v>
      </c>
      <c r="AQ105" s="1">
        <f>MAX(Maxi!AQ105,Ultimate!AQ105)</f>
        <v>31.687000000000001</v>
      </c>
      <c r="AR105" s="1">
        <f>MAX(Maxi!AR105,Ultimate!AR105)</f>
        <v>31.571999999999999</v>
      </c>
      <c r="AS105" s="1">
        <f>MAX(Maxi!AS105,Ultimate!AS105)</f>
        <v>31.457999999999998</v>
      </c>
      <c r="AT105" s="1">
        <f>MAX(Maxi!AT105,Ultimate!AT105)</f>
        <v>31.344000000000001</v>
      </c>
      <c r="AU105" s="1">
        <f>MAX(Maxi!AU105,Ultimate!AU105)</f>
        <v>31.228999999999999</v>
      </c>
      <c r="AV105" s="1">
        <f>MAX(Maxi!AV105,Ultimate!AV105)</f>
        <v>31.114999999999998</v>
      </c>
      <c r="AW105" s="1">
        <f>MAX(Maxi!AW105,Ultimate!AW105)</f>
        <v>31.001000000000001</v>
      </c>
      <c r="AX105" s="1">
        <f>MAX(Maxi!AX105,Ultimate!AX105)</f>
        <v>30.885999999999999</v>
      </c>
      <c r="AY105" s="1">
        <f>MAX(Maxi!AY105,Ultimate!AY105)</f>
        <v>30.771999999999998</v>
      </c>
      <c r="AZ105" s="1">
        <f>MAX(Maxi!AZ105,Ultimate!AZ105)</f>
        <v>30.658000000000001</v>
      </c>
      <c r="BA105" s="1">
        <f>MAX(Maxi!BA105,Ultimate!BA105)</f>
        <v>30.254000000000001</v>
      </c>
      <c r="BB105" s="1">
        <f>MAX(Maxi!BB105,Ultimate!BB105)</f>
        <v>29.850999999999999</v>
      </c>
      <c r="BC105" s="1">
        <f>MAX(Maxi!BC105,Ultimate!BC105)</f>
        <v>29.446999999999999</v>
      </c>
      <c r="BD105" s="1">
        <f>MAX(Maxi!BD105,Ultimate!BD105)</f>
        <v>29.044</v>
      </c>
      <c r="BE105" s="1">
        <f>MAX(Maxi!BE105,Ultimate!BE105)</f>
        <v>28.640999999999998</v>
      </c>
      <c r="BF105" s="1">
        <f>MAX(Maxi!BF105,Ultimate!BF105)</f>
        <v>28.236999999999998</v>
      </c>
      <c r="BG105" s="1">
        <f>MAX(Maxi!BG105,Ultimate!BG105)</f>
        <v>27.834</v>
      </c>
      <c r="BH105" s="1">
        <f>MAX(Maxi!BH105,Ultimate!BH105)</f>
        <v>27.43</v>
      </c>
      <c r="BI105" s="1">
        <f>MAX(Maxi!BI105,Ultimate!BI105)</f>
        <v>27.027000000000001</v>
      </c>
      <c r="BJ105" s="1">
        <f>MAX(Maxi!BJ105,Ultimate!BJ105)</f>
        <v>26.623999999999999</v>
      </c>
      <c r="BK105" s="1">
        <f>MAX(Maxi!BK105,Ultimate!BK105)</f>
        <v>26.315000000000001</v>
      </c>
      <c r="BL105" s="1">
        <f>MAX(Maxi!BL105,Ultimate!BL105)</f>
        <v>26.004999999999999</v>
      </c>
      <c r="BM105" s="1">
        <f>MAX(Maxi!BM105,Ultimate!BM105)</f>
        <v>25.696000000000002</v>
      </c>
      <c r="BN105" s="1">
        <f>MAX(Maxi!BN105,Ultimate!BN105)</f>
        <v>25.387</v>
      </c>
      <c r="BO105" s="1">
        <f>MAX(Maxi!BO105,Ultimate!BO105)</f>
        <v>25.077999999999999</v>
      </c>
      <c r="BP105" s="1">
        <f>MAX(Maxi!BP105,Ultimate!BP105)</f>
        <v>24.768999999999998</v>
      </c>
      <c r="BQ105" s="1">
        <f>MAX(Maxi!BQ105,Ultimate!BQ105)</f>
        <v>24.46</v>
      </c>
      <c r="BR105" s="1">
        <f>MAX(Maxi!BR105,Ultimate!BR105)</f>
        <v>24.151</v>
      </c>
      <c r="BS105" s="1">
        <f>MAX(Maxi!BS105,Ultimate!BS105)</f>
        <v>23.841999999999999</v>
      </c>
      <c r="BT105" s="1">
        <f>MAX(Maxi!BT105,Ultimate!BT105)</f>
        <v>23.532</v>
      </c>
    </row>
    <row r="106" spans="1:72" x14ac:dyDescent="0.2">
      <c r="A106" s="12">
        <v>104</v>
      </c>
      <c r="B106" s="1">
        <v>0</v>
      </c>
      <c r="C106" s="1">
        <f>MAX(Maxi!C106,Ultimate!C106)</f>
        <v>2.8069999999999999</v>
      </c>
      <c r="D106" s="1">
        <f>MAX(Maxi!D106,Ultimate!D106)</f>
        <v>5.6150000000000002</v>
      </c>
      <c r="E106" s="1">
        <f>MAX(Maxi!E106,Ultimate!E106)</f>
        <v>8.3369999999999997</v>
      </c>
      <c r="F106" s="1">
        <f>MAX(Maxi!F106,Ultimate!F106)</f>
        <v>11.058999999999999</v>
      </c>
      <c r="G106" s="1">
        <f>MAX(Maxi!G106,Ultimate!G106)</f>
        <v>12.885999999999999</v>
      </c>
      <c r="H106" s="1">
        <f>MAX(Maxi!H106,Ultimate!H106)</f>
        <v>14.712</v>
      </c>
      <c r="I106" s="1">
        <f>MAX(Maxi!I106,Ultimate!I106)</f>
        <v>15.967000000000001</v>
      </c>
      <c r="J106" s="1">
        <f>MAX(Maxi!J106,Ultimate!J106)</f>
        <v>17.222000000000001</v>
      </c>
      <c r="K106" s="1">
        <f>MAX(Maxi!K106,Ultimate!K106)</f>
        <v>18.099</v>
      </c>
      <c r="L106" s="1">
        <f>MAX(Maxi!L106,Ultimate!L106)</f>
        <v>18.977</v>
      </c>
      <c r="M106" s="1">
        <f>MAX(Maxi!M106,Ultimate!M106)</f>
        <v>19.734999999999999</v>
      </c>
      <c r="N106" s="1">
        <f>MAX(Maxi!N106,Ultimate!N106)</f>
        <v>20.943999999999999</v>
      </c>
      <c r="O106" s="1">
        <f>MAX(Maxi!O106,Ultimate!O106)</f>
        <v>22.219000000000001</v>
      </c>
      <c r="P106" s="1">
        <f>MAX(Maxi!P106,Ultimate!P106)</f>
        <v>23.512</v>
      </c>
      <c r="Q106" s="1">
        <f>MAX(Maxi!Q106,Ultimate!Q106)</f>
        <v>25.207999999999998</v>
      </c>
      <c r="R106" s="1">
        <f>MAX(Maxi!R106,Ultimate!R106)</f>
        <v>26.927</v>
      </c>
      <c r="S106" s="1">
        <f>MAX(Maxi!S106,Ultimate!S106)</f>
        <v>27.658999999999999</v>
      </c>
      <c r="T106" s="1">
        <f>MAX(Maxi!T106,Ultimate!T106)</f>
        <v>28.391999999999999</v>
      </c>
      <c r="U106" s="1">
        <f>MAX(Maxi!U106,Ultimate!U106)</f>
        <v>29.452000000000002</v>
      </c>
      <c r="V106" s="1">
        <f>MAX(Maxi!V106,Ultimate!V106)</f>
        <v>30.513000000000002</v>
      </c>
      <c r="W106" s="1">
        <f>MAX(Maxi!W106,Ultimate!W106)</f>
        <v>31.225000000000001</v>
      </c>
      <c r="X106" s="1">
        <f>MAX(Maxi!X106,Ultimate!X106)</f>
        <v>31.936</v>
      </c>
      <c r="Y106" s="1">
        <f>MAX(Maxi!Y106,Ultimate!Y106)</f>
        <v>32.253999999999998</v>
      </c>
      <c r="Z106" s="1">
        <f>MAX(Maxi!Z106,Ultimate!Z106)</f>
        <v>32.572000000000003</v>
      </c>
      <c r="AA106" s="1">
        <f>MAX(Maxi!AA106,Ultimate!AA106)</f>
        <v>33.140999999999998</v>
      </c>
      <c r="AB106" s="1">
        <f>MAX(Maxi!AB106,Ultimate!AB106)</f>
        <v>33.709000000000003</v>
      </c>
      <c r="AC106" s="1">
        <f>MAX(Maxi!AC106,Ultimate!AC106)</f>
        <v>33.226999999999997</v>
      </c>
      <c r="AD106" s="1">
        <f>MAX(Maxi!AD106,Ultimate!AD106)</f>
        <v>32.780999999999999</v>
      </c>
      <c r="AE106" s="1">
        <f>MAX(Maxi!AE106,Ultimate!AE106)</f>
        <v>32.195999999999998</v>
      </c>
      <c r="AF106" s="1">
        <f>MAX(Maxi!AF106,Ultimate!AF106)</f>
        <v>32.475999999999999</v>
      </c>
      <c r="AG106" s="1">
        <f>MAX(Maxi!AG106,Ultimate!AG106)</f>
        <v>32.871000000000002</v>
      </c>
      <c r="AH106" s="1">
        <f>MAX(Maxi!AH106,Ultimate!AH106)</f>
        <v>33.265000000000001</v>
      </c>
      <c r="AI106" s="1">
        <f>MAX(Maxi!AI106,Ultimate!AI106)</f>
        <v>33.658999999999999</v>
      </c>
      <c r="AJ106" s="1">
        <f>MAX(Maxi!AJ106,Ultimate!AJ106)</f>
        <v>34.054000000000002</v>
      </c>
      <c r="AK106" s="1">
        <f>MAX(Maxi!AK106,Ultimate!AK106)</f>
        <v>34.448</v>
      </c>
      <c r="AL106" s="1">
        <f>MAX(Maxi!AL106,Ultimate!AL106)</f>
        <v>33.956000000000003</v>
      </c>
      <c r="AM106" s="1">
        <f>MAX(Maxi!AM106,Ultimate!AM106)</f>
        <v>33.468000000000004</v>
      </c>
      <c r="AN106" s="1">
        <f>MAX(Maxi!AN106,Ultimate!AN106)</f>
        <v>32.982999999999997</v>
      </c>
      <c r="AO106" s="1">
        <f>MAX(Maxi!AO106,Ultimate!AO106)</f>
        <v>32.502000000000002</v>
      </c>
      <c r="AP106" s="1">
        <f>MAX(Maxi!AP106,Ultimate!AP106)</f>
        <v>32.024000000000001</v>
      </c>
      <c r="AQ106" s="1">
        <f>MAX(Maxi!AQ106,Ultimate!AQ106)</f>
        <v>31.908000000000001</v>
      </c>
      <c r="AR106" s="1">
        <f>MAX(Maxi!AR106,Ultimate!AR106)</f>
        <v>31.792999999999999</v>
      </c>
      <c r="AS106" s="1">
        <f>MAX(Maxi!AS106,Ultimate!AS106)</f>
        <v>31.678000000000001</v>
      </c>
      <c r="AT106" s="1">
        <f>MAX(Maxi!AT106,Ultimate!AT106)</f>
        <v>31.562000000000001</v>
      </c>
      <c r="AU106" s="1">
        <f>MAX(Maxi!AU106,Ultimate!AU106)</f>
        <v>31.446999999999999</v>
      </c>
      <c r="AV106" s="1">
        <f>MAX(Maxi!AV106,Ultimate!AV106)</f>
        <v>31.332000000000001</v>
      </c>
      <c r="AW106" s="1">
        <f>MAX(Maxi!AW106,Ultimate!AW106)</f>
        <v>31.216000000000001</v>
      </c>
      <c r="AX106" s="1">
        <f>MAX(Maxi!AX106,Ultimate!AX106)</f>
        <v>31.100999999999999</v>
      </c>
      <c r="AY106" s="1">
        <f>MAX(Maxi!AY106,Ultimate!AY106)</f>
        <v>30.986000000000001</v>
      </c>
      <c r="AZ106" s="1">
        <f>MAX(Maxi!AZ106,Ultimate!AZ106)</f>
        <v>30.87</v>
      </c>
      <c r="BA106" s="1">
        <f>MAX(Maxi!BA106,Ultimate!BA106)</f>
        <v>30.463999999999999</v>
      </c>
      <c r="BB106" s="1">
        <f>MAX(Maxi!BB106,Ultimate!BB106)</f>
        <v>30.056999999999999</v>
      </c>
      <c r="BC106" s="1">
        <f>MAX(Maxi!BC106,Ultimate!BC106)</f>
        <v>29.65</v>
      </c>
      <c r="BD106" s="1">
        <f>MAX(Maxi!BD106,Ultimate!BD106)</f>
        <v>29.242999999999999</v>
      </c>
      <c r="BE106" s="1">
        <f>MAX(Maxi!BE106,Ultimate!BE106)</f>
        <v>28.835999999999999</v>
      </c>
      <c r="BF106" s="1">
        <f>MAX(Maxi!BF106,Ultimate!BF106)</f>
        <v>28.428999999999998</v>
      </c>
      <c r="BG106" s="1">
        <f>MAX(Maxi!BG106,Ultimate!BG106)</f>
        <v>28.023</v>
      </c>
      <c r="BH106" s="1">
        <f>MAX(Maxi!BH106,Ultimate!BH106)</f>
        <v>27.616</v>
      </c>
      <c r="BI106" s="1">
        <f>MAX(Maxi!BI106,Ultimate!BI106)</f>
        <v>27.209</v>
      </c>
      <c r="BJ106" s="1">
        <f>MAX(Maxi!BJ106,Ultimate!BJ106)</f>
        <v>26.802</v>
      </c>
      <c r="BK106" s="1">
        <f>MAX(Maxi!BK106,Ultimate!BK106)</f>
        <v>26.492999999999999</v>
      </c>
      <c r="BL106" s="1">
        <f>MAX(Maxi!BL106,Ultimate!BL106)</f>
        <v>26.183</v>
      </c>
      <c r="BM106" s="1">
        <f>MAX(Maxi!BM106,Ultimate!BM106)</f>
        <v>25.873999999999999</v>
      </c>
      <c r="BN106" s="1">
        <f>MAX(Maxi!BN106,Ultimate!BN106)</f>
        <v>25.564</v>
      </c>
      <c r="BO106" s="1">
        <f>MAX(Maxi!BO106,Ultimate!BO106)</f>
        <v>25.254999999999999</v>
      </c>
      <c r="BP106" s="1">
        <f>MAX(Maxi!BP106,Ultimate!BP106)</f>
        <v>24.945</v>
      </c>
      <c r="BQ106" s="1">
        <f>MAX(Maxi!BQ106,Ultimate!BQ106)</f>
        <v>24.635000000000002</v>
      </c>
      <c r="BR106" s="1">
        <f>MAX(Maxi!BR106,Ultimate!BR106)</f>
        <v>24.326000000000001</v>
      </c>
      <c r="BS106" s="1">
        <f>MAX(Maxi!BS106,Ultimate!BS106)</f>
        <v>24.015999999999998</v>
      </c>
      <c r="BT106" s="1">
        <f>MAX(Maxi!BT106,Ultimate!BT106)</f>
        <v>23.707000000000001</v>
      </c>
    </row>
    <row r="107" spans="1:72" x14ac:dyDescent="0.2">
      <c r="A107" s="12">
        <v>105</v>
      </c>
      <c r="B107" s="1">
        <v>0</v>
      </c>
      <c r="C107" s="1">
        <f>MAX(Maxi!C107,Ultimate!C107)</f>
        <v>2.778</v>
      </c>
      <c r="D107" s="1">
        <f>MAX(Maxi!D107,Ultimate!D107)</f>
        <v>5.5570000000000004</v>
      </c>
      <c r="E107" s="1">
        <f>MAX(Maxi!E107,Ultimate!E107)</f>
        <v>8.2650000000000006</v>
      </c>
      <c r="F107" s="1">
        <f>MAX(Maxi!F107,Ultimate!F107)</f>
        <v>10.973000000000001</v>
      </c>
      <c r="G107" s="1">
        <f>MAX(Maxi!G107,Ultimate!G107)</f>
        <v>12.827999999999999</v>
      </c>
      <c r="H107" s="1">
        <f>MAX(Maxi!H107,Ultimate!H107)</f>
        <v>14.683999999999999</v>
      </c>
      <c r="I107" s="1">
        <f>MAX(Maxi!I107,Ultimate!I107)</f>
        <v>15.968</v>
      </c>
      <c r="J107" s="1">
        <f>MAX(Maxi!J107,Ultimate!J107)</f>
        <v>17.251999999999999</v>
      </c>
      <c r="K107" s="1">
        <f>MAX(Maxi!K107,Ultimate!K107)</f>
        <v>18.099</v>
      </c>
      <c r="L107" s="1">
        <f>MAX(Maxi!L107,Ultimate!L107)</f>
        <v>18.946999999999999</v>
      </c>
      <c r="M107" s="1">
        <f>MAX(Maxi!M107,Ultimate!M107)</f>
        <v>19.734000000000002</v>
      </c>
      <c r="N107" s="1">
        <f>MAX(Maxi!N107,Ultimate!N107)</f>
        <v>20.978999999999999</v>
      </c>
      <c r="O107" s="1">
        <f>MAX(Maxi!O107,Ultimate!O107)</f>
        <v>22.260999999999999</v>
      </c>
      <c r="P107" s="1">
        <f>MAX(Maxi!P107,Ultimate!P107)</f>
        <v>23.561</v>
      </c>
      <c r="Q107" s="1">
        <f>MAX(Maxi!Q107,Ultimate!Q107)</f>
        <v>25.277000000000001</v>
      </c>
      <c r="R107" s="1">
        <f>MAX(Maxi!R107,Ultimate!R107)</f>
        <v>27.016999999999999</v>
      </c>
      <c r="S107" s="1">
        <f>MAX(Maxi!S107,Ultimate!S107)</f>
        <v>27.742000000000001</v>
      </c>
      <c r="T107" s="1">
        <f>MAX(Maxi!T107,Ultimate!T107)</f>
        <v>28.466999999999999</v>
      </c>
      <c r="U107" s="1">
        <f>MAX(Maxi!U107,Ultimate!U107)</f>
        <v>29.51</v>
      </c>
      <c r="V107" s="1">
        <f>MAX(Maxi!V107,Ultimate!V107)</f>
        <v>30.553000000000001</v>
      </c>
      <c r="W107" s="1">
        <f>MAX(Maxi!W107,Ultimate!W107)</f>
        <v>31.277999999999999</v>
      </c>
      <c r="X107" s="1">
        <f>MAX(Maxi!X107,Ultimate!X107)</f>
        <v>32.003</v>
      </c>
      <c r="Y107" s="1">
        <f>MAX(Maxi!Y107,Ultimate!Y107)</f>
        <v>32.341999999999999</v>
      </c>
      <c r="Z107" s="1">
        <f>MAX(Maxi!Z107,Ultimate!Z107)</f>
        <v>32.680999999999997</v>
      </c>
      <c r="AA107" s="1">
        <f>MAX(Maxi!AA107,Ultimate!AA107)</f>
        <v>33.280999999999999</v>
      </c>
      <c r="AB107" s="1">
        <f>MAX(Maxi!AB107,Ultimate!AB107)</f>
        <v>33.881</v>
      </c>
      <c r="AC107" s="1">
        <f>MAX(Maxi!AC107,Ultimate!AC107)</f>
        <v>33.442</v>
      </c>
      <c r="AD107" s="1">
        <f>MAX(Maxi!AD107,Ultimate!AD107)</f>
        <v>33.015000000000001</v>
      </c>
      <c r="AE107" s="1">
        <f>MAX(Maxi!AE107,Ultimate!AE107)</f>
        <v>32.384</v>
      </c>
      <c r="AF107" s="1">
        <f>MAX(Maxi!AF107,Ultimate!AF107)</f>
        <v>32.597000000000001</v>
      </c>
      <c r="AG107" s="1">
        <f>MAX(Maxi!AG107,Ultimate!AG107)</f>
        <v>32.978999999999999</v>
      </c>
      <c r="AH107" s="1">
        <f>MAX(Maxi!AH107,Ultimate!AH107)</f>
        <v>33.360999999999997</v>
      </c>
      <c r="AI107" s="1">
        <f>MAX(Maxi!AI107,Ultimate!AI107)</f>
        <v>33.743000000000002</v>
      </c>
      <c r="AJ107" s="1">
        <f>MAX(Maxi!AJ107,Ultimate!AJ107)</f>
        <v>34.125</v>
      </c>
      <c r="AK107" s="1">
        <f>MAX(Maxi!AK107,Ultimate!AK107)</f>
        <v>34.506</v>
      </c>
      <c r="AL107" s="1">
        <f>MAX(Maxi!AL107,Ultimate!AL107)</f>
        <v>34.048000000000002</v>
      </c>
      <c r="AM107" s="1">
        <f>MAX(Maxi!AM107,Ultimate!AM107)</f>
        <v>33.593000000000004</v>
      </c>
      <c r="AN107" s="1">
        <f>MAX(Maxi!AN107,Ultimate!AN107)</f>
        <v>33.140999999999998</v>
      </c>
      <c r="AO107" s="1">
        <f>MAX(Maxi!AO107,Ultimate!AO107)</f>
        <v>32.692</v>
      </c>
      <c r="AP107" s="1">
        <f>MAX(Maxi!AP107,Ultimate!AP107)</f>
        <v>32.246000000000002</v>
      </c>
      <c r="AQ107" s="1">
        <f>MAX(Maxi!AQ107,Ultimate!AQ107)</f>
        <v>32.130000000000003</v>
      </c>
      <c r="AR107" s="1">
        <f>MAX(Maxi!AR107,Ultimate!AR107)</f>
        <v>32.014000000000003</v>
      </c>
      <c r="AS107" s="1">
        <f>MAX(Maxi!AS107,Ultimate!AS107)</f>
        <v>31.896999999999998</v>
      </c>
      <c r="AT107" s="1">
        <f>MAX(Maxi!AT107,Ultimate!AT107)</f>
        <v>31.780999999999999</v>
      </c>
      <c r="AU107" s="1">
        <f>MAX(Maxi!AU107,Ultimate!AU107)</f>
        <v>31.664999999999999</v>
      </c>
      <c r="AV107" s="1">
        <f>MAX(Maxi!AV107,Ultimate!AV107)</f>
        <v>31.547999999999998</v>
      </c>
      <c r="AW107" s="1">
        <f>MAX(Maxi!AW107,Ultimate!AW107)</f>
        <v>31.431999999999999</v>
      </c>
      <c r="AX107" s="1">
        <f>MAX(Maxi!AX107,Ultimate!AX107)</f>
        <v>31.315999999999999</v>
      </c>
      <c r="AY107" s="1">
        <f>MAX(Maxi!AY107,Ultimate!AY107)</f>
        <v>31.199000000000002</v>
      </c>
      <c r="AZ107" s="1">
        <f>MAX(Maxi!AZ107,Ultimate!AZ107)</f>
        <v>31.082999999999998</v>
      </c>
      <c r="BA107" s="1">
        <f>MAX(Maxi!BA107,Ultimate!BA107)</f>
        <v>30.672999999999998</v>
      </c>
      <c r="BB107" s="1">
        <f>MAX(Maxi!BB107,Ultimate!BB107)</f>
        <v>30.263000000000002</v>
      </c>
      <c r="BC107" s="1">
        <f>MAX(Maxi!BC107,Ultimate!BC107)</f>
        <v>29.852</v>
      </c>
      <c r="BD107" s="1">
        <f>MAX(Maxi!BD107,Ultimate!BD107)</f>
        <v>29.442</v>
      </c>
      <c r="BE107" s="1">
        <f>MAX(Maxi!BE107,Ultimate!BE107)</f>
        <v>29.032</v>
      </c>
      <c r="BF107" s="1">
        <f>MAX(Maxi!BF107,Ultimate!BF107)</f>
        <v>28.622</v>
      </c>
      <c r="BG107" s="1">
        <f>MAX(Maxi!BG107,Ultimate!BG107)</f>
        <v>28.210999999999999</v>
      </c>
      <c r="BH107" s="1">
        <f>MAX(Maxi!BH107,Ultimate!BH107)</f>
        <v>27.800999999999998</v>
      </c>
      <c r="BI107" s="1">
        <f>MAX(Maxi!BI107,Ultimate!BI107)</f>
        <v>27.390999999999998</v>
      </c>
      <c r="BJ107" s="1">
        <f>MAX(Maxi!BJ107,Ultimate!BJ107)</f>
        <v>26.981000000000002</v>
      </c>
      <c r="BK107" s="1">
        <f>MAX(Maxi!BK107,Ultimate!BK107)</f>
        <v>26.670999999999999</v>
      </c>
      <c r="BL107" s="1">
        <f>MAX(Maxi!BL107,Ultimate!BL107)</f>
        <v>26.361000000000001</v>
      </c>
      <c r="BM107" s="1">
        <f>MAX(Maxi!BM107,Ultimate!BM107)</f>
        <v>26.050999999999998</v>
      </c>
      <c r="BN107" s="1">
        <f>MAX(Maxi!BN107,Ultimate!BN107)</f>
        <v>25.741</v>
      </c>
      <c r="BO107" s="1">
        <f>MAX(Maxi!BO107,Ultimate!BO107)</f>
        <v>25.431000000000001</v>
      </c>
      <c r="BP107" s="1">
        <f>MAX(Maxi!BP107,Ultimate!BP107)</f>
        <v>25.120999999999999</v>
      </c>
      <c r="BQ107" s="1">
        <f>MAX(Maxi!BQ107,Ultimate!BQ107)</f>
        <v>24.811</v>
      </c>
      <c r="BR107" s="1">
        <f>MAX(Maxi!BR107,Ultimate!BR107)</f>
        <v>24.501000000000001</v>
      </c>
      <c r="BS107" s="1">
        <f>MAX(Maxi!BS107,Ultimate!BS107)</f>
        <v>24.190999999999999</v>
      </c>
      <c r="BT107" s="1">
        <f>MAX(Maxi!BT107,Ultimate!BT107)</f>
        <v>23.881</v>
      </c>
    </row>
    <row r="108" spans="1:72" x14ac:dyDescent="0.2">
      <c r="A108" s="12">
        <v>106</v>
      </c>
      <c r="B108" s="1">
        <v>0</v>
      </c>
      <c r="C108" s="1">
        <f>MAX(Maxi!C108,Ultimate!C108)</f>
        <v>2.75</v>
      </c>
      <c r="D108" s="1">
        <f>MAX(Maxi!D108,Ultimate!D108)</f>
        <v>5.5</v>
      </c>
      <c r="E108" s="1">
        <f>MAX(Maxi!E108,Ultimate!E108)</f>
        <v>8.2089999999999996</v>
      </c>
      <c r="F108" s="1">
        <f>MAX(Maxi!F108,Ultimate!F108)</f>
        <v>10.917</v>
      </c>
      <c r="G108" s="1">
        <f>MAX(Maxi!G108,Ultimate!G108)</f>
        <v>12.8</v>
      </c>
      <c r="H108" s="1">
        <f>MAX(Maxi!H108,Ultimate!H108)</f>
        <v>14.683999999999999</v>
      </c>
      <c r="I108" s="1">
        <f>MAX(Maxi!I108,Ultimate!I108)</f>
        <v>15.981999999999999</v>
      </c>
      <c r="J108" s="1">
        <f>MAX(Maxi!J108,Ultimate!J108)</f>
        <v>17.28</v>
      </c>
      <c r="K108" s="1">
        <f>MAX(Maxi!K108,Ultimate!K108)</f>
        <v>18.085000000000001</v>
      </c>
      <c r="L108" s="1">
        <f>MAX(Maxi!L108,Ultimate!L108)</f>
        <v>18.890999999999998</v>
      </c>
      <c r="M108" s="1">
        <f>MAX(Maxi!M108,Ultimate!M108)</f>
        <v>19.706</v>
      </c>
      <c r="N108" s="1">
        <f>MAX(Maxi!N108,Ultimate!N108)</f>
        <v>20.898</v>
      </c>
      <c r="O108" s="1">
        <f>MAX(Maxi!O108,Ultimate!O108)</f>
        <v>22.21</v>
      </c>
      <c r="P108" s="1">
        <f>MAX(Maxi!P108,Ultimate!P108)</f>
        <v>23.54</v>
      </c>
      <c r="Q108" s="1">
        <f>MAX(Maxi!Q108,Ultimate!Q108)</f>
        <v>25.286999999999999</v>
      </c>
      <c r="R108" s="1">
        <f>MAX(Maxi!R108,Ultimate!R108)</f>
        <v>27.059000000000001</v>
      </c>
      <c r="S108" s="1">
        <f>MAX(Maxi!S108,Ultimate!S108)</f>
        <v>27.795999999999999</v>
      </c>
      <c r="T108" s="1">
        <f>MAX(Maxi!T108,Ultimate!T108)</f>
        <v>28.533999999999999</v>
      </c>
      <c r="U108" s="1">
        <f>MAX(Maxi!U108,Ultimate!U108)</f>
        <v>29.545000000000002</v>
      </c>
      <c r="V108" s="1">
        <f>MAX(Maxi!V108,Ultimate!V108)</f>
        <v>30.556999999999999</v>
      </c>
      <c r="W108" s="1">
        <f>MAX(Maxi!W108,Ultimate!W108)</f>
        <v>31.329000000000001</v>
      </c>
      <c r="X108" s="1">
        <f>MAX(Maxi!X108,Ultimate!X108)</f>
        <v>32.100999999999999</v>
      </c>
      <c r="Y108" s="1">
        <f>MAX(Maxi!Y108,Ultimate!Y108)</f>
        <v>32.445</v>
      </c>
      <c r="Z108" s="1">
        <f>MAX(Maxi!Z108,Ultimate!Z108)</f>
        <v>32.789000000000001</v>
      </c>
      <c r="AA108" s="1">
        <f>MAX(Maxi!AA108,Ultimate!AA108)</f>
        <v>33.412999999999997</v>
      </c>
      <c r="AB108" s="1">
        <f>MAX(Maxi!AB108,Ultimate!AB108)</f>
        <v>34.036999999999999</v>
      </c>
      <c r="AC108" s="1">
        <f>MAX(Maxi!AC108,Ultimate!AC108)</f>
        <v>33.651000000000003</v>
      </c>
      <c r="AD108" s="1">
        <f>MAX(Maxi!AD108,Ultimate!AD108)</f>
        <v>33.265000000000001</v>
      </c>
      <c r="AE108" s="1">
        <f>MAX(Maxi!AE108,Ultimate!AE108)</f>
        <v>32.631</v>
      </c>
      <c r="AF108" s="1">
        <f>MAX(Maxi!AF108,Ultimate!AF108)</f>
        <v>32.744</v>
      </c>
      <c r="AG108" s="1">
        <f>MAX(Maxi!AG108,Ultimate!AG108)</f>
        <v>33.137999999999998</v>
      </c>
      <c r="AH108" s="1">
        <f>MAX(Maxi!AH108,Ultimate!AH108)</f>
        <v>33.531999999999996</v>
      </c>
      <c r="AI108" s="1">
        <f>MAX(Maxi!AI108,Ultimate!AI108)</f>
        <v>33.926000000000002</v>
      </c>
      <c r="AJ108" s="1">
        <f>MAX(Maxi!AJ108,Ultimate!AJ108)</f>
        <v>34.320999999999998</v>
      </c>
      <c r="AK108" s="1">
        <f>MAX(Maxi!AK108,Ultimate!AK108)</f>
        <v>34.715000000000003</v>
      </c>
      <c r="AL108" s="1">
        <f>MAX(Maxi!AL108,Ultimate!AL108)</f>
        <v>34.265999999999998</v>
      </c>
      <c r="AM108" s="1">
        <f>MAX(Maxi!AM108,Ultimate!AM108)</f>
        <v>33.819000000000003</v>
      </c>
      <c r="AN108" s="1">
        <f>MAX(Maxi!AN108,Ultimate!AN108)</f>
        <v>33.375999999999998</v>
      </c>
      <c r="AO108" s="1">
        <f>MAX(Maxi!AO108,Ultimate!AO108)</f>
        <v>32.935000000000002</v>
      </c>
      <c r="AP108" s="1">
        <f>MAX(Maxi!AP108,Ultimate!AP108)</f>
        <v>32.497</v>
      </c>
      <c r="AQ108" s="1">
        <f>MAX(Maxi!AQ108,Ultimate!AQ108)</f>
        <v>32.380000000000003</v>
      </c>
      <c r="AR108" s="1">
        <f>MAX(Maxi!AR108,Ultimate!AR108)</f>
        <v>32.262999999999998</v>
      </c>
      <c r="AS108" s="1">
        <f>MAX(Maxi!AS108,Ultimate!AS108)</f>
        <v>32.146000000000001</v>
      </c>
      <c r="AT108" s="1">
        <f>MAX(Maxi!AT108,Ultimate!AT108)</f>
        <v>32.029000000000003</v>
      </c>
      <c r="AU108" s="1">
        <f>MAX(Maxi!AU108,Ultimate!AU108)</f>
        <v>31.911000000000001</v>
      </c>
      <c r="AV108" s="1">
        <f>MAX(Maxi!AV108,Ultimate!AV108)</f>
        <v>31.794</v>
      </c>
      <c r="AW108" s="1">
        <f>MAX(Maxi!AW108,Ultimate!AW108)</f>
        <v>31.677</v>
      </c>
      <c r="AX108" s="1">
        <f>MAX(Maxi!AX108,Ultimate!AX108)</f>
        <v>31.56</v>
      </c>
      <c r="AY108" s="1">
        <f>MAX(Maxi!AY108,Ultimate!AY108)</f>
        <v>31.443000000000001</v>
      </c>
      <c r="AZ108" s="1">
        <f>MAX(Maxi!AZ108,Ultimate!AZ108)</f>
        <v>31.326000000000001</v>
      </c>
      <c r="BA108" s="1">
        <f>MAX(Maxi!BA108,Ultimate!BA108)</f>
        <v>30.911000000000001</v>
      </c>
      <c r="BB108" s="1">
        <f>MAX(Maxi!BB108,Ultimate!BB108)</f>
        <v>30.497</v>
      </c>
      <c r="BC108" s="1">
        <f>MAX(Maxi!BC108,Ultimate!BC108)</f>
        <v>30.082999999999998</v>
      </c>
      <c r="BD108" s="1">
        <f>MAX(Maxi!BD108,Ultimate!BD108)</f>
        <v>29.669</v>
      </c>
      <c r="BE108" s="1">
        <f>MAX(Maxi!BE108,Ultimate!BE108)</f>
        <v>29.254999999999999</v>
      </c>
      <c r="BF108" s="1">
        <f>MAX(Maxi!BF108,Ultimate!BF108)</f>
        <v>28.84</v>
      </c>
      <c r="BG108" s="1">
        <f>MAX(Maxi!BG108,Ultimate!BG108)</f>
        <v>28.425999999999998</v>
      </c>
      <c r="BH108" s="1">
        <f>MAX(Maxi!BH108,Ultimate!BH108)</f>
        <v>28.012</v>
      </c>
      <c r="BI108" s="1">
        <f>MAX(Maxi!BI108,Ultimate!BI108)</f>
        <v>27.597999999999999</v>
      </c>
      <c r="BJ108" s="1">
        <f>MAX(Maxi!BJ108,Ultimate!BJ108)</f>
        <v>27.183</v>
      </c>
      <c r="BK108" s="1">
        <f>MAX(Maxi!BK108,Ultimate!BK108)</f>
        <v>26.870999999999999</v>
      </c>
      <c r="BL108" s="1">
        <f>MAX(Maxi!BL108,Ultimate!BL108)</f>
        <v>26.558</v>
      </c>
      <c r="BM108" s="1">
        <f>MAX(Maxi!BM108,Ultimate!BM108)</f>
        <v>26.245000000000001</v>
      </c>
      <c r="BN108" s="1">
        <f>MAX(Maxi!BN108,Ultimate!BN108)</f>
        <v>25.931999999999999</v>
      </c>
      <c r="BO108" s="1">
        <f>MAX(Maxi!BO108,Ultimate!BO108)</f>
        <v>25.62</v>
      </c>
      <c r="BP108" s="1">
        <f>MAX(Maxi!BP108,Ultimate!BP108)</f>
        <v>25.306999999999999</v>
      </c>
      <c r="BQ108" s="1">
        <f>MAX(Maxi!BQ108,Ultimate!BQ108)</f>
        <v>24.994</v>
      </c>
      <c r="BR108" s="1">
        <f>MAX(Maxi!BR108,Ultimate!BR108)</f>
        <v>24.681000000000001</v>
      </c>
      <c r="BS108" s="1">
        <f>MAX(Maxi!BS108,Ultimate!BS108)</f>
        <v>24.369</v>
      </c>
      <c r="BT108" s="1">
        <f>MAX(Maxi!BT108,Ultimate!BT108)</f>
        <v>24.056000000000001</v>
      </c>
    </row>
    <row r="109" spans="1:72" x14ac:dyDescent="0.2">
      <c r="A109" s="12">
        <v>107</v>
      </c>
      <c r="B109" s="1">
        <v>0</v>
      </c>
      <c r="C109" s="1">
        <f>MAX(Maxi!C109,Ultimate!C109)</f>
        <v>2.722</v>
      </c>
      <c r="D109" s="1">
        <f>MAX(Maxi!D109,Ultimate!D109)</f>
        <v>5.444</v>
      </c>
      <c r="E109" s="1">
        <f>MAX(Maxi!E109,Ultimate!E109)</f>
        <v>8.1519999999999992</v>
      </c>
      <c r="F109" s="1">
        <f>MAX(Maxi!F109,Ultimate!F109)</f>
        <v>10.86</v>
      </c>
      <c r="G109" s="1">
        <f>MAX(Maxi!G109,Ultimate!G109)</f>
        <v>12.772</v>
      </c>
      <c r="H109" s="1">
        <f>MAX(Maxi!H109,Ultimate!H109)</f>
        <v>14.683999999999999</v>
      </c>
      <c r="I109" s="1">
        <f>MAX(Maxi!I109,Ultimate!I109)</f>
        <v>15.996</v>
      </c>
      <c r="J109" s="1">
        <f>MAX(Maxi!J109,Ultimate!J109)</f>
        <v>17.308</v>
      </c>
      <c r="K109" s="1">
        <f>MAX(Maxi!K109,Ultimate!K109)</f>
        <v>18.071000000000002</v>
      </c>
      <c r="L109" s="1">
        <f>MAX(Maxi!L109,Ultimate!L109)</f>
        <v>18.834</v>
      </c>
      <c r="M109" s="1">
        <f>MAX(Maxi!M109,Ultimate!M109)</f>
        <v>19.678000000000001</v>
      </c>
      <c r="N109" s="1">
        <f>MAX(Maxi!N109,Ultimate!N109)</f>
        <v>20.817</v>
      </c>
      <c r="O109" s="1">
        <f>MAX(Maxi!O109,Ultimate!O109)</f>
        <v>22.158999999999999</v>
      </c>
      <c r="P109" s="1">
        <f>MAX(Maxi!P109,Ultimate!P109)</f>
        <v>23.52</v>
      </c>
      <c r="Q109" s="1">
        <f>MAX(Maxi!Q109,Ultimate!Q109)</f>
        <v>25.297999999999998</v>
      </c>
      <c r="R109" s="1">
        <f>MAX(Maxi!R109,Ultimate!R109)</f>
        <v>27.1</v>
      </c>
      <c r="S109" s="1">
        <f>MAX(Maxi!S109,Ultimate!S109)</f>
        <v>27.85</v>
      </c>
      <c r="T109" s="1">
        <f>MAX(Maxi!T109,Ultimate!T109)</f>
        <v>28.6</v>
      </c>
      <c r="U109" s="1">
        <f>MAX(Maxi!U109,Ultimate!U109)</f>
        <v>29.581</v>
      </c>
      <c r="V109" s="1">
        <f>MAX(Maxi!V109,Ultimate!V109)</f>
        <v>30.561</v>
      </c>
      <c r="W109" s="1">
        <f>MAX(Maxi!W109,Ultimate!W109)</f>
        <v>31.38</v>
      </c>
      <c r="X109" s="1">
        <f>MAX(Maxi!X109,Ultimate!X109)</f>
        <v>32.198999999999998</v>
      </c>
      <c r="Y109" s="1">
        <f>MAX(Maxi!Y109,Ultimate!Y109)</f>
        <v>32.548000000000002</v>
      </c>
      <c r="Z109" s="1">
        <f>MAX(Maxi!Z109,Ultimate!Z109)</f>
        <v>32.898000000000003</v>
      </c>
      <c r="AA109" s="1">
        <f>MAX(Maxi!AA109,Ultimate!AA109)</f>
        <v>33.545999999999999</v>
      </c>
      <c r="AB109" s="1">
        <f>MAX(Maxi!AB109,Ultimate!AB109)</f>
        <v>34.192999999999998</v>
      </c>
      <c r="AC109" s="1">
        <f>MAX(Maxi!AC109,Ultimate!AC109)</f>
        <v>33.86</v>
      </c>
      <c r="AD109" s="1">
        <f>MAX(Maxi!AD109,Ultimate!AD109)</f>
        <v>33.526000000000003</v>
      </c>
      <c r="AE109" s="1">
        <f>MAX(Maxi!AE109,Ultimate!AE109)</f>
        <v>32.893000000000001</v>
      </c>
      <c r="AF109" s="1">
        <f>MAX(Maxi!AF109,Ultimate!AF109)</f>
        <v>32.89</v>
      </c>
      <c r="AG109" s="1">
        <f>MAX(Maxi!AG109,Ultimate!AG109)</f>
        <v>33.295999999999999</v>
      </c>
      <c r="AH109" s="1">
        <f>MAX(Maxi!AH109,Ultimate!AH109)</f>
        <v>33.703000000000003</v>
      </c>
      <c r="AI109" s="1">
        <f>MAX(Maxi!AI109,Ultimate!AI109)</f>
        <v>34.11</v>
      </c>
      <c r="AJ109" s="1">
        <f>MAX(Maxi!AJ109,Ultimate!AJ109)</f>
        <v>34.517000000000003</v>
      </c>
      <c r="AK109" s="1">
        <f>MAX(Maxi!AK109,Ultimate!AK109)</f>
        <v>34.923999999999999</v>
      </c>
      <c r="AL109" s="1">
        <f>MAX(Maxi!AL109,Ultimate!AL109)</f>
        <v>34.482999999999997</v>
      </c>
      <c r="AM109" s="1">
        <f>MAX(Maxi!AM109,Ultimate!AM109)</f>
        <v>34.045000000000002</v>
      </c>
      <c r="AN109" s="1">
        <f>MAX(Maxi!AN109,Ultimate!AN109)</f>
        <v>33.61</v>
      </c>
      <c r="AO109" s="1">
        <f>MAX(Maxi!AO109,Ultimate!AO109)</f>
        <v>33.177999999999997</v>
      </c>
      <c r="AP109" s="1">
        <f>MAX(Maxi!AP109,Ultimate!AP109)</f>
        <v>32.747999999999998</v>
      </c>
      <c r="AQ109" s="1">
        <f>MAX(Maxi!AQ109,Ultimate!AQ109)</f>
        <v>32.630000000000003</v>
      </c>
      <c r="AR109" s="1">
        <f>MAX(Maxi!AR109,Ultimate!AR109)</f>
        <v>32.512</v>
      </c>
      <c r="AS109" s="1">
        <f>MAX(Maxi!AS109,Ultimate!AS109)</f>
        <v>32.393999999999998</v>
      </c>
      <c r="AT109" s="1">
        <f>MAX(Maxi!AT109,Ultimate!AT109)</f>
        <v>32.276000000000003</v>
      </c>
      <c r="AU109" s="1">
        <f>MAX(Maxi!AU109,Ultimate!AU109)</f>
        <v>32.158000000000001</v>
      </c>
      <c r="AV109" s="1">
        <f>MAX(Maxi!AV109,Ultimate!AV109)</f>
        <v>32.04</v>
      </c>
      <c r="AW109" s="1">
        <f>MAX(Maxi!AW109,Ultimate!AW109)</f>
        <v>31.922000000000001</v>
      </c>
      <c r="AX109" s="1">
        <f>MAX(Maxi!AX109,Ultimate!AX109)</f>
        <v>31.803999999999998</v>
      </c>
      <c r="AY109" s="1">
        <f>MAX(Maxi!AY109,Ultimate!AY109)</f>
        <v>31.686</v>
      </c>
      <c r="AZ109" s="1">
        <f>MAX(Maxi!AZ109,Ultimate!AZ109)</f>
        <v>31.568000000000001</v>
      </c>
      <c r="BA109" s="1">
        <f>MAX(Maxi!BA109,Ultimate!BA109)</f>
        <v>31.15</v>
      </c>
      <c r="BB109" s="1">
        <f>MAX(Maxi!BB109,Ultimate!BB109)</f>
        <v>30.731999999999999</v>
      </c>
      <c r="BC109" s="1">
        <f>MAX(Maxi!BC109,Ultimate!BC109)</f>
        <v>30.314</v>
      </c>
      <c r="BD109" s="1">
        <f>MAX(Maxi!BD109,Ultimate!BD109)</f>
        <v>29.895</v>
      </c>
      <c r="BE109" s="1">
        <f>MAX(Maxi!BE109,Ultimate!BE109)</f>
        <v>29.477</v>
      </c>
      <c r="BF109" s="1">
        <f>MAX(Maxi!BF109,Ultimate!BF109)</f>
        <v>29.059000000000001</v>
      </c>
      <c r="BG109" s="1">
        <f>MAX(Maxi!BG109,Ultimate!BG109)</f>
        <v>28.640999999999998</v>
      </c>
      <c r="BH109" s="1">
        <f>MAX(Maxi!BH109,Ultimate!BH109)</f>
        <v>28.222000000000001</v>
      </c>
      <c r="BI109" s="1">
        <f>MAX(Maxi!BI109,Ultimate!BI109)</f>
        <v>27.803999999999998</v>
      </c>
      <c r="BJ109" s="1">
        <f>MAX(Maxi!BJ109,Ultimate!BJ109)</f>
        <v>27.385999999999999</v>
      </c>
      <c r="BK109" s="1">
        <f>MAX(Maxi!BK109,Ultimate!BK109)</f>
        <v>27.07</v>
      </c>
      <c r="BL109" s="1">
        <f>MAX(Maxi!BL109,Ultimate!BL109)</f>
        <v>26.754999999999999</v>
      </c>
      <c r="BM109" s="1">
        <f>MAX(Maxi!BM109,Ultimate!BM109)</f>
        <v>26.439</v>
      </c>
      <c r="BN109" s="1">
        <f>MAX(Maxi!BN109,Ultimate!BN109)</f>
        <v>26.123999999999999</v>
      </c>
      <c r="BO109" s="1">
        <f>MAX(Maxi!BO109,Ultimate!BO109)</f>
        <v>25.808</v>
      </c>
      <c r="BP109" s="1">
        <f>MAX(Maxi!BP109,Ultimate!BP109)</f>
        <v>25.492999999999999</v>
      </c>
      <c r="BQ109" s="1">
        <f>MAX(Maxi!BQ109,Ultimate!BQ109)</f>
        <v>25.177</v>
      </c>
      <c r="BR109" s="1">
        <f>MAX(Maxi!BR109,Ultimate!BR109)</f>
        <v>24.861999999999998</v>
      </c>
      <c r="BS109" s="1">
        <f>MAX(Maxi!BS109,Ultimate!BS109)</f>
        <v>24.545999999999999</v>
      </c>
      <c r="BT109" s="1">
        <f>MAX(Maxi!BT109,Ultimate!BT109)</f>
        <v>24.23</v>
      </c>
    </row>
    <row r="110" spans="1:72" x14ac:dyDescent="0.2">
      <c r="A110" s="12">
        <v>108</v>
      </c>
      <c r="B110" s="1">
        <v>0</v>
      </c>
      <c r="C110" s="1">
        <f>MAX(Maxi!C110,Ultimate!C110)</f>
        <v>2.694</v>
      </c>
      <c r="D110" s="1">
        <f>MAX(Maxi!D110,Ultimate!D110)</f>
        <v>5.3879999999999999</v>
      </c>
      <c r="E110" s="1">
        <f>MAX(Maxi!E110,Ultimate!E110)</f>
        <v>8.0960000000000001</v>
      </c>
      <c r="F110" s="1">
        <f>MAX(Maxi!F110,Ultimate!F110)</f>
        <v>10.804</v>
      </c>
      <c r="G110" s="1">
        <f>MAX(Maxi!G110,Ultimate!G110)</f>
        <v>12.744</v>
      </c>
      <c r="H110" s="1">
        <f>MAX(Maxi!H110,Ultimate!H110)</f>
        <v>14.683999999999999</v>
      </c>
      <c r="I110" s="1">
        <f>MAX(Maxi!I110,Ultimate!I110)</f>
        <v>16.010000000000002</v>
      </c>
      <c r="J110" s="1">
        <f>MAX(Maxi!J110,Ultimate!J110)</f>
        <v>17.335999999999999</v>
      </c>
      <c r="K110" s="1">
        <f>MAX(Maxi!K110,Ultimate!K110)</f>
        <v>18.056999999999999</v>
      </c>
      <c r="L110" s="1">
        <f>MAX(Maxi!L110,Ultimate!L110)</f>
        <v>18.777999999999999</v>
      </c>
      <c r="M110" s="1">
        <f>MAX(Maxi!M110,Ultimate!M110)</f>
        <v>19.649999999999999</v>
      </c>
      <c r="N110" s="1">
        <f>MAX(Maxi!N110,Ultimate!N110)</f>
        <v>20.736000000000001</v>
      </c>
      <c r="O110" s="1">
        <f>MAX(Maxi!O110,Ultimate!O110)</f>
        <v>22.108000000000001</v>
      </c>
      <c r="P110" s="1">
        <f>MAX(Maxi!P110,Ultimate!P110)</f>
        <v>23.498999999999999</v>
      </c>
      <c r="Q110" s="1">
        <f>MAX(Maxi!Q110,Ultimate!Q110)</f>
        <v>25.308</v>
      </c>
      <c r="R110" s="1">
        <f>MAX(Maxi!R110,Ultimate!R110)</f>
        <v>27.141999999999999</v>
      </c>
      <c r="S110" s="1">
        <f>MAX(Maxi!S110,Ultimate!S110)</f>
        <v>27.905000000000001</v>
      </c>
      <c r="T110" s="1">
        <f>MAX(Maxi!T110,Ultimate!T110)</f>
        <v>28.667000000000002</v>
      </c>
      <c r="U110" s="1">
        <f>MAX(Maxi!U110,Ultimate!U110)</f>
        <v>29.616</v>
      </c>
      <c r="V110" s="1">
        <f>MAX(Maxi!V110,Ultimate!V110)</f>
        <v>30.565999999999999</v>
      </c>
      <c r="W110" s="1">
        <f>MAX(Maxi!W110,Ultimate!W110)</f>
        <v>31.431000000000001</v>
      </c>
      <c r="X110" s="1">
        <f>MAX(Maxi!X110,Ultimate!X110)</f>
        <v>32.296999999999997</v>
      </c>
      <c r="Y110" s="1">
        <f>MAX(Maxi!Y110,Ultimate!Y110)</f>
        <v>32.652000000000001</v>
      </c>
      <c r="Z110" s="1">
        <f>MAX(Maxi!Z110,Ultimate!Z110)</f>
        <v>33.006</v>
      </c>
      <c r="AA110" s="1">
        <f>MAX(Maxi!AA110,Ultimate!AA110)</f>
        <v>33.677999999999997</v>
      </c>
      <c r="AB110" s="1">
        <f>MAX(Maxi!AB110,Ultimate!AB110)</f>
        <v>34.35</v>
      </c>
      <c r="AC110" s="1">
        <f>MAX(Maxi!AC110,Ultimate!AC110)</f>
        <v>34.067999999999998</v>
      </c>
      <c r="AD110" s="1">
        <f>MAX(Maxi!AD110,Ultimate!AD110)</f>
        <v>33.786999999999999</v>
      </c>
      <c r="AE110" s="1">
        <f>MAX(Maxi!AE110,Ultimate!AE110)</f>
        <v>33.194000000000003</v>
      </c>
      <c r="AF110" s="1">
        <f>MAX(Maxi!AF110,Ultimate!AF110)</f>
        <v>33.036000000000001</v>
      </c>
      <c r="AG110" s="1">
        <f>MAX(Maxi!AG110,Ultimate!AG110)</f>
        <v>33.454999999999998</v>
      </c>
      <c r="AH110" s="1">
        <f>MAX(Maxi!AH110,Ultimate!AH110)</f>
        <v>33.874000000000002</v>
      </c>
      <c r="AI110" s="1">
        <f>MAX(Maxi!AI110,Ultimate!AI110)</f>
        <v>34.293999999999997</v>
      </c>
      <c r="AJ110" s="1">
        <f>MAX(Maxi!AJ110,Ultimate!AJ110)</f>
        <v>34.713000000000001</v>
      </c>
      <c r="AK110" s="1">
        <f>MAX(Maxi!AK110,Ultimate!AK110)</f>
        <v>35.131999999999998</v>
      </c>
      <c r="AL110" s="1">
        <f>MAX(Maxi!AL110,Ultimate!AL110)</f>
        <v>34.701000000000001</v>
      </c>
      <c r="AM110" s="1">
        <f>MAX(Maxi!AM110,Ultimate!AM110)</f>
        <v>34.271000000000001</v>
      </c>
      <c r="AN110" s="1">
        <f>MAX(Maxi!AN110,Ultimate!AN110)</f>
        <v>33.844999999999999</v>
      </c>
      <c r="AO110" s="1">
        <f>MAX(Maxi!AO110,Ultimate!AO110)</f>
        <v>33.42</v>
      </c>
      <c r="AP110" s="1">
        <f>MAX(Maxi!AP110,Ultimate!AP110)</f>
        <v>32.999000000000002</v>
      </c>
      <c r="AQ110" s="1">
        <f>MAX(Maxi!AQ110,Ultimate!AQ110)</f>
        <v>32.880000000000003</v>
      </c>
      <c r="AR110" s="1">
        <f>MAX(Maxi!AR110,Ultimate!AR110)</f>
        <v>32.761000000000003</v>
      </c>
      <c r="AS110" s="1">
        <f>MAX(Maxi!AS110,Ultimate!AS110)</f>
        <v>32.642000000000003</v>
      </c>
      <c r="AT110" s="1">
        <f>MAX(Maxi!AT110,Ultimate!AT110)</f>
        <v>32.524000000000001</v>
      </c>
      <c r="AU110" s="1">
        <f>MAX(Maxi!AU110,Ultimate!AU110)</f>
        <v>32.405000000000001</v>
      </c>
      <c r="AV110" s="1">
        <f>MAX(Maxi!AV110,Ultimate!AV110)</f>
        <v>32.286000000000001</v>
      </c>
      <c r="AW110" s="1">
        <f>MAX(Maxi!AW110,Ultimate!AW110)</f>
        <v>32.167000000000002</v>
      </c>
      <c r="AX110" s="1">
        <f>MAX(Maxi!AX110,Ultimate!AX110)</f>
        <v>32.048999999999999</v>
      </c>
      <c r="AY110" s="1">
        <f>MAX(Maxi!AY110,Ultimate!AY110)</f>
        <v>31.93</v>
      </c>
      <c r="AZ110" s="1">
        <f>MAX(Maxi!AZ110,Ultimate!AZ110)</f>
        <v>31.811</v>
      </c>
      <c r="BA110" s="1">
        <f>MAX(Maxi!BA110,Ultimate!BA110)</f>
        <v>31.388999999999999</v>
      </c>
      <c r="BB110" s="1">
        <f>MAX(Maxi!BB110,Ultimate!BB110)</f>
        <v>30.966999999999999</v>
      </c>
      <c r="BC110" s="1">
        <f>MAX(Maxi!BC110,Ultimate!BC110)</f>
        <v>30.544</v>
      </c>
      <c r="BD110" s="1">
        <f>MAX(Maxi!BD110,Ultimate!BD110)</f>
        <v>30.122</v>
      </c>
      <c r="BE110" s="1">
        <f>MAX(Maxi!BE110,Ultimate!BE110)</f>
        <v>29.7</v>
      </c>
      <c r="BF110" s="1">
        <f>MAX(Maxi!BF110,Ultimate!BF110)</f>
        <v>29.277999999999999</v>
      </c>
      <c r="BG110" s="1">
        <f>MAX(Maxi!BG110,Ultimate!BG110)</f>
        <v>28.855</v>
      </c>
      <c r="BH110" s="1">
        <f>MAX(Maxi!BH110,Ultimate!BH110)</f>
        <v>28.433</v>
      </c>
      <c r="BI110" s="1">
        <f>MAX(Maxi!BI110,Ultimate!BI110)</f>
        <v>28.010999999999999</v>
      </c>
      <c r="BJ110" s="1">
        <f>MAX(Maxi!BJ110,Ultimate!BJ110)</f>
        <v>27.588999999999999</v>
      </c>
      <c r="BK110" s="1">
        <f>MAX(Maxi!BK110,Ultimate!BK110)</f>
        <v>27.27</v>
      </c>
      <c r="BL110" s="1">
        <f>MAX(Maxi!BL110,Ultimate!BL110)</f>
        <v>26.952000000000002</v>
      </c>
      <c r="BM110" s="1">
        <f>MAX(Maxi!BM110,Ultimate!BM110)</f>
        <v>26.632999999999999</v>
      </c>
      <c r="BN110" s="1">
        <f>MAX(Maxi!BN110,Ultimate!BN110)</f>
        <v>26.315000000000001</v>
      </c>
      <c r="BO110" s="1">
        <f>MAX(Maxi!BO110,Ultimate!BO110)</f>
        <v>25.997</v>
      </c>
      <c r="BP110" s="1">
        <f>MAX(Maxi!BP110,Ultimate!BP110)</f>
        <v>25.678000000000001</v>
      </c>
      <c r="BQ110" s="1">
        <f>MAX(Maxi!BQ110,Ultimate!BQ110)</f>
        <v>25.36</v>
      </c>
      <c r="BR110" s="1">
        <f>MAX(Maxi!BR110,Ultimate!BR110)</f>
        <v>25.042000000000002</v>
      </c>
      <c r="BS110" s="1">
        <f>MAX(Maxi!BS110,Ultimate!BS110)</f>
        <v>24.722999999999999</v>
      </c>
      <c r="BT110" s="1">
        <f>MAX(Maxi!BT110,Ultimate!BT110)</f>
        <v>24.405000000000001</v>
      </c>
    </row>
    <row r="111" spans="1:72" x14ac:dyDescent="0.2">
      <c r="A111" s="12">
        <v>109</v>
      </c>
      <c r="B111" s="1">
        <v>0</v>
      </c>
      <c r="C111" s="1">
        <f>MAX(Maxi!C111,Ultimate!C111)</f>
        <v>2.6659999999999999</v>
      </c>
      <c r="D111" s="1">
        <f>MAX(Maxi!D111,Ultimate!D111)</f>
        <v>5.3319999999999999</v>
      </c>
      <c r="E111" s="1">
        <f>MAX(Maxi!E111,Ultimate!E111)</f>
        <v>8.0399999999999991</v>
      </c>
      <c r="F111" s="1">
        <f>MAX(Maxi!F111,Ultimate!F111)</f>
        <v>10.747999999999999</v>
      </c>
      <c r="G111" s="1">
        <f>MAX(Maxi!G111,Ultimate!G111)</f>
        <v>12.715999999999999</v>
      </c>
      <c r="H111" s="1">
        <f>MAX(Maxi!H111,Ultimate!H111)</f>
        <v>14.683999999999999</v>
      </c>
      <c r="I111" s="1">
        <f>MAX(Maxi!I111,Ultimate!I111)</f>
        <v>16.024000000000001</v>
      </c>
      <c r="J111" s="1">
        <f>MAX(Maxi!J111,Ultimate!J111)</f>
        <v>17.364000000000001</v>
      </c>
      <c r="K111" s="1">
        <f>MAX(Maxi!K111,Ultimate!K111)</f>
        <v>18.042999999999999</v>
      </c>
      <c r="L111" s="1">
        <f>MAX(Maxi!L111,Ultimate!L111)</f>
        <v>18.722000000000001</v>
      </c>
      <c r="M111" s="1">
        <f>MAX(Maxi!M111,Ultimate!M111)</f>
        <v>19.622</v>
      </c>
      <c r="N111" s="1">
        <f>MAX(Maxi!N111,Ultimate!N111)</f>
        <v>20.686</v>
      </c>
      <c r="O111" s="1">
        <f>MAX(Maxi!O111,Ultimate!O111)</f>
        <v>22.056999999999999</v>
      </c>
      <c r="P111" s="1">
        <f>MAX(Maxi!P111,Ultimate!P111)</f>
        <v>23.478999999999999</v>
      </c>
      <c r="Q111" s="1">
        <f>MAX(Maxi!Q111,Ultimate!Q111)</f>
        <v>25.318000000000001</v>
      </c>
      <c r="R111" s="1">
        <f>MAX(Maxi!R111,Ultimate!R111)</f>
        <v>27.184000000000001</v>
      </c>
      <c r="S111" s="1">
        <f>MAX(Maxi!S111,Ultimate!S111)</f>
        <v>27.959</v>
      </c>
      <c r="T111" s="1">
        <f>MAX(Maxi!T111,Ultimate!T111)</f>
        <v>28.734000000000002</v>
      </c>
      <c r="U111" s="1">
        <f>MAX(Maxi!U111,Ultimate!U111)</f>
        <v>29.652000000000001</v>
      </c>
      <c r="V111" s="1">
        <f>MAX(Maxi!V111,Ultimate!V111)</f>
        <v>30.57</v>
      </c>
      <c r="W111" s="1">
        <f>MAX(Maxi!W111,Ultimate!W111)</f>
        <v>31.481999999999999</v>
      </c>
      <c r="X111" s="1">
        <f>MAX(Maxi!X111,Ultimate!X111)</f>
        <v>32.395000000000003</v>
      </c>
      <c r="Y111" s="1">
        <f>MAX(Maxi!Y111,Ultimate!Y111)</f>
        <v>32.755000000000003</v>
      </c>
      <c r="Z111" s="1">
        <f>MAX(Maxi!Z111,Ultimate!Z111)</f>
        <v>33.115000000000002</v>
      </c>
      <c r="AA111" s="1">
        <f>MAX(Maxi!AA111,Ultimate!AA111)</f>
        <v>33.811</v>
      </c>
      <c r="AB111" s="1">
        <f>MAX(Maxi!AB111,Ultimate!AB111)</f>
        <v>34.506</v>
      </c>
      <c r="AC111" s="1">
        <f>MAX(Maxi!AC111,Ultimate!AC111)</f>
        <v>34.277000000000001</v>
      </c>
      <c r="AD111" s="1">
        <f>MAX(Maxi!AD111,Ultimate!AD111)</f>
        <v>34.046999999999997</v>
      </c>
      <c r="AE111" s="1">
        <f>MAX(Maxi!AE111,Ultimate!AE111)</f>
        <v>33.496000000000002</v>
      </c>
      <c r="AF111" s="1">
        <f>MAX(Maxi!AF111,Ultimate!AF111)</f>
        <v>33.182000000000002</v>
      </c>
      <c r="AG111" s="1">
        <f>MAX(Maxi!AG111,Ultimate!AG111)</f>
        <v>33.613</v>
      </c>
      <c r="AH111" s="1">
        <f>MAX(Maxi!AH111,Ultimate!AH111)</f>
        <v>34.045000000000002</v>
      </c>
      <c r="AI111" s="1">
        <f>MAX(Maxi!AI111,Ultimate!AI111)</f>
        <v>34.476999999999997</v>
      </c>
      <c r="AJ111" s="1">
        <f>MAX(Maxi!AJ111,Ultimate!AJ111)</f>
        <v>34.908999999999999</v>
      </c>
      <c r="AK111" s="1">
        <f>MAX(Maxi!AK111,Ultimate!AK111)</f>
        <v>35.341000000000001</v>
      </c>
      <c r="AL111" s="1">
        <f>MAX(Maxi!AL111,Ultimate!AL111)</f>
        <v>34.917999999999999</v>
      </c>
      <c r="AM111" s="1">
        <f>MAX(Maxi!AM111,Ultimate!AM111)</f>
        <v>34.497</v>
      </c>
      <c r="AN111" s="1">
        <f>MAX(Maxi!AN111,Ultimate!AN111)</f>
        <v>34.079000000000001</v>
      </c>
      <c r="AO111" s="1">
        <f>MAX(Maxi!AO111,Ultimate!AO111)</f>
        <v>33.662999999999997</v>
      </c>
      <c r="AP111" s="1">
        <f>MAX(Maxi!AP111,Ultimate!AP111)</f>
        <v>33.249000000000002</v>
      </c>
      <c r="AQ111" s="1">
        <f>MAX(Maxi!AQ111,Ultimate!AQ111)</f>
        <v>33.130000000000003</v>
      </c>
      <c r="AR111" s="1">
        <f>MAX(Maxi!AR111,Ultimate!AR111)</f>
        <v>33.01</v>
      </c>
      <c r="AS111" s="1">
        <f>MAX(Maxi!AS111,Ultimate!AS111)</f>
        <v>32.890999999999998</v>
      </c>
      <c r="AT111" s="1">
        <f>MAX(Maxi!AT111,Ultimate!AT111)</f>
        <v>32.771000000000001</v>
      </c>
      <c r="AU111" s="1">
        <f>MAX(Maxi!AU111,Ultimate!AU111)</f>
        <v>32.652000000000001</v>
      </c>
      <c r="AV111" s="1">
        <f>MAX(Maxi!AV111,Ultimate!AV111)</f>
        <v>32.531999999999996</v>
      </c>
      <c r="AW111" s="1">
        <f>MAX(Maxi!AW111,Ultimate!AW111)</f>
        <v>32.412999999999997</v>
      </c>
      <c r="AX111" s="1">
        <f>MAX(Maxi!AX111,Ultimate!AX111)</f>
        <v>32.292999999999999</v>
      </c>
      <c r="AY111" s="1">
        <f>MAX(Maxi!AY111,Ultimate!AY111)</f>
        <v>32.173000000000002</v>
      </c>
      <c r="AZ111" s="1">
        <f>MAX(Maxi!AZ111,Ultimate!AZ111)</f>
        <v>32.054000000000002</v>
      </c>
      <c r="BA111" s="1">
        <f>MAX(Maxi!BA111,Ultimate!BA111)</f>
        <v>31.628</v>
      </c>
      <c r="BB111" s="1">
        <f>MAX(Maxi!BB111,Ultimate!BB111)</f>
        <v>31.201000000000001</v>
      </c>
      <c r="BC111" s="1">
        <f>MAX(Maxi!BC111,Ultimate!BC111)</f>
        <v>30.774999999999999</v>
      </c>
      <c r="BD111" s="1">
        <f>MAX(Maxi!BD111,Ultimate!BD111)</f>
        <v>30.349</v>
      </c>
      <c r="BE111" s="1">
        <f>MAX(Maxi!BE111,Ultimate!BE111)</f>
        <v>29.922000000000001</v>
      </c>
      <c r="BF111" s="1">
        <f>MAX(Maxi!BF111,Ultimate!BF111)</f>
        <v>29.495999999999999</v>
      </c>
      <c r="BG111" s="1">
        <f>MAX(Maxi!BG111,Ultimate!BG111)</f>
        <v>29.07</v>
      </c>
      <c r="BH111" s="1">
        <f>MAX(Maxi!BH111,Ultimate!BH111)</f>
        <v>28.643999999999998</v>
      </c>
      <c r="BI111" s="1">
        <f>MAX(Maxi!BI111,Ultimate!BI111)</f>
        <v>28.216999999999999</v>
      </c>
      <c r="BJ111" s="1">
        <f>MAX(Maxi!BJ111,Ultimate!BJ111)</f>
        <v>27.791</v>
      </c>
      <c r="BK111" s="1">
        <f>MAX(Maxi!BK111,Ultimate!BK111)</f>
        <v>27.47</v>
      </c>
      <c r="BL111" s="1">
        <f>MAX(Maxi!BL111,Ultimate!BL111)</f>
        <v>27.149000000000001</v>
      </c>
      <c r="BM111" s="1">
        <f>MAX(Maxi!BM111,Ultimate!BM111)</f>
        <v>26.827999999999999</v>
      </c>
      <c r="BN111" s="1">
        <f>MAX(Maxi!BN111,Ultimate!BN111)</f>
        <v>26.506</v>
      </c>
      <c r="BO111" s="1">
        <f>MAX(Maxi!BO111,Ultimate!BO111)</f>
        <v>26.184999999999999</v>
      </c>
      <c r="BP111" s="1">
        <f>MAX(Maxi!BP111,Ultimate!BP111)</f>
        <v>25.864000000000001</v>
      </c>
      <c r="BQ111" s="1">
        <f>MAX(Maxi!BQ111,Ultimate!BQ111)</f>
        <v>25.542999999999999</v>
      </c>
      <c r="BR111" s="1">
        <f>MAX(Maxi!BR111,Ultimate!BR111)</f>
        <v>25.222000000000001</v>
      </c>
      <c r="BS111" s="1">
        <f>MAX(Maxi!BS111,Ultimate!BS111)</f>
        <v>24.901</v>
      </c>
      <c r="BT111" s="1">
        <f>MAX(Maxi!BT111,Ultimate!BT111)</f>
        <v>24.58</v>
      </c>
    </row>
    <row r="112" spans="1:72" x14ac:dyDescent="0.2">
      <c r="A112" s="12">
        <v>110</v>
      </c>
      <c r="B112" s="1">
        <v>0</v>
      </c>
      <c r="C112" s="1">
        <f>MAX(Maxi!C112,Ultimate!C112)</f>
        <v>2.6429999999999998</v>
      </c>
      <c r="D112" s="1">
        <f>MAX(Maxi!D112,Ultimate!D112)</f>
        <v>5.2859999999999996</v>
      </c>
      <c r="E112" s="1">
        <f>MAX(Maxi!E112,Ultimate!E112)</f>
        <v>7.984</v>
      </c>
      <c r="F112" s="1">
        <f>MAX(Maxi!F112,Ultimate!F112)</f>
        <v>10.692</v>
      </c>
      <c r="G112" s="1">
        <f>MAX(Maxi!G112,Ultimate!G112)</f>
        <v>12.688000000000001</v>
      </c>
      <c r="H112" s="1">
        <f>MAX(Maxi!H112,Ultimate!H112)</f>
        <v>14.683999999999999</v>
      </c>
      <c r="I112" s="1">
        <f>MAX(Maxi!I112,Ultimate!I112)</f>
        <v>16.038</v>
      </c>
      <c r="J112" s="1">
        <f>MAX(Maxi!J112,Ultimate!J112)</f>
        <v>17.391999999999999</v>
      </c>
      <c r="K112" s="1">
        <f>MAX(Maxi!K112,Ultimate!K112)</f>
        <v>18.029</v>
      </c>
      <c r="L112" s="1">
        <f>MAX(Maxi!L112,Ultimate!L112)</f>
        <v>18.666</v>
      </c>
      <c r="M112" s="1">
        <f>MAX(Maxi!M112,Ultimate!M112)</f>
        <v>19.594000000000001</v>
      </c>
      <c r="N112" s="1">
        <f>MAX(Maxi!N112,Ultimate!N112)</f>
        <v>20.686</v>
      </c>
      <c r="O112" s="1">
        <f>MAX(Maxi!O112,Ultimate!O112)</f>
        <v>22.006</v>
      </c>
      <c r="P112" s="1">
        <f>MAX(Maxi!P112,Ultimate!P112)</f>
        <v>23.457999999999998</v>
      </c>
      <c r="Q112" s="1">
        <f>MAX(Maxi!Q112,Ultimate!Q112)</f>
        <v>25.329000000000001</v>
      </c>
      <c r="R112" s="1">
        <f>MAX(Maxi!R112,Ultimate!R112)</f>
        <v>27.225000000000001</v>
      </c>
      <c r="S112" s="1">
        <f>MAX(Maxi!S112,Ultimate!S112)</f>
        <v>28.013000000000002</v>
      </c>
      <c r="T112" s="1">
        <f>MAX(Maxi!T112,Ultimate!T112)</f>
        <v>28.800999999999998</v>
      </c>
      <c r="U112" s="1">
        <f>MAX(Maxi!U112,Ultimate!U112)</f>
        <v>29.687000000000001</v>
      </c>
      <c r="V112" s="1">
        <f>MAX(Maxi!V112,Ultimate!V112)</f>
        <v>30.574000000000002</v>
      </c>
      <c r="W112" s="1">
        <f>MAX(Maxi!W112,Ultimate!W112)</f>
        <v>31.533999999999999</v>
      </c>
      <c r="X112" s="1">
        <f>MAX(Maxi!X112,Ultimate!X112)</f>
        <v>32.493000000000002</v>
      </c>
      <c r="Y112" s="1">
        <f>MAX(Maxi!Y112,Ultimate!Y112)</f>
        <v>32.857999999999997</v>
      </c>
      <c r="Z112" s="1">
        <f>MAX(Maxi!Z112,Ultimate!Z112)</f>
        <v>33.222999999999999</v>
      </c>
      <c r="AA112" s="1">
        <f>MAX(Maxi!AA112,Ultimate!AA112)</f>
        <v>33.942999999999998</v>
      </c>
      <c r="AB112" s="1">
        <f>MAX(Maxi!AB112,Ultimate!AB112)</f>
        <v>34.662999999999997</v>
      </c>
      <c r="AC112" s="1">
        <f>MAX(Maxi!AC112,Ultimate!AC112)</f>
        <v>34.485999999999997</v>
      </c>
      <c r="AD112" s="1">
        <f>MAX(Maxi!AD112,Ultimate!AD112)</f>
        <v>34.308</v>
      </c>
      <c r="AE112" s="1">
        <f>MAX(Maxi!AE112,Ultimate!AE112)</f>
        <v>33.796999999999997</v>
      </c>
      <c r="AF112" s="1">
        <f>MAX(Maxi!AF112,Ultimate!AF112)</f>
        <v>33.463000000000001</v>
      </c>
      <c r="AG112" s="1">
        <f>MAX(Maxi!AG112,Ultimate!AG112)</f>
        <v>33.771999999999998</v>
      </c>
      <c r="AH112" s="1">
        <f>MAX(Maxi!AH112,Ultimate!AH112)</f>
        <v>34.216000000000001</v>
      </c>
      <c r="AI112" s="1">
        <f>MAX(Maxi!AI112,Ultimate!AI112)</f>
        <v>34.661000000000001</v>
      </c>
      <c r="AJ112" s="1">
        <f>MAX(Maxi!AJ112,Ultimate!AJ112)</f>
        <v>35.104999999999997</v>
      </c>
      <c r="AK112" s="1">
        <f>MAX(Maxi!AK112,Ultimate!AK112)</f>
        <v>35.549999999999997</v>
      </c>
      <c r="AL112" s="1">
        <f>MAX(Maxi!AL112,Ultimate!AL112)</f>
        <v>35.134999999999998</v>
      </c>
      <c r="AM112" s="1">
        <f>MAX(Maxi!AM112,Ultimate!AM112)</f>
        <v>34.722999999999999</v>
      </c>
      <c r="AN112" s="1">
        <f>MAX(Maxi!AN112,Ultimate!AN112)</f>
        <v>34.313000000000002</v>
      </c>
      <c r="AO112" s="1">
        <f>MAX(Maxi!AO112,Ultimate!AO112)</f>
        <v>33.905999999999999</v>
      </c>
      <c r="AP112" s="1">
        <f>MAX(Maxi!AP112,Ultimate!AP112)</f>
        <v>33.5</v>
      </c>
      <c r="AQ112" s="1">
        <f>MAX(Maxi!AQ112,Ultimate!AQ112)</f>
        <v>33.380000000000003</v>
      </c>
      <c r="AR112" s="1">
        <f>MAX(Maxi!AR112,Ultimate!AR112)</f>
        <v>33.259</v>
      </c>
      <c r="AS112" s="1">
        <f>MAX(Maxi!AS112,Ultimate!AS112)</f>
        <v>33.139000000000003</v>
      </c>
      <c r="AT112" s="1">
        <f>MAX(Maxi!AT112,Ultimate!AT112)</f>
        <v>33.018999999999998</v>
      </c>
      <c r="AU112" s="1">
        <f>MAX(Maxi!AU112,Ultimate!AU112)</f>
        <v>32.898000000000003</v>
      </c>
      <c r="AV112" s="1">
        <f>MAX(Maxi!AV112,Ultimate!AV112)</f>
        <v>32.777999999999999</v>
      </c>
      <c r="AW112" s="1">
        <f>MAX(Maxi!AW112,Ultimate!AW112)</f>
        <v>32.658000000000001</v>
      </c>
      <c r="AX112" s="1">
        <f>MAX(Maxi!AX112,Ultimate!AX112)</f>
        <v>32.536999999999999</v>
      </c>
      <c r="AY112" s="1">
        <f>MAX(Maxi!AY112,Ultimate!AY112)</f>
        <v>32.417000000000002</v>
      </c>
      <c r="AZ112" s="1">
        <f>MAX(Maxi!AZ112,Ultimate!AZ112)</f>
        <v>32.296999999999997</v>
      </c>
      <c r="BA112" s="1">
        <f>MAX(Maxi!BA112,Ultimate!BA112)</f>
        <v>31.866</v>
      </c>
      <c r="BB112" s="1">
        <f>MAX(Maxi!BB112,Ultimate!BB112)</f>
        <v>31.436</v>
      </c>
      <c r="BC112" s="1">
        <f>MAX(Maxi!BC112,Ultimate!BC112)</f>
        <v>31.006</v>
      </c>
      <c r="BD112" s="1">
        <f>MAX(Maxi!BD112,Ultimate!BD112)</f>
        <v>30.574999999999999</v>
      </c>
      <c r="BE112" s="1">
        <f>MAX(Maxi!BE112,Ultimate!BE112)</f>
        <v>30.145</v>
      </c>
      <c r="BF112" s="1">
        <f>MAX(Maxi!BF112,Ultimate!BF112)</f>
        <v>29.715</v>
      </c>
      <c r="BG112" s="1">
        <f>MAX(Maxi!BG112,Ultimate!BG112)</f>
        <v>29.285</v>
      </c>
      <c r="BH112" s="1">
        <f>MAX(Maxi!BH112,Ultimate!BH112)</f>
        <v>28.853999999999999</v>
      </c>
      <c r="BI112" s="1">
        <f>MAX(Maxi!BI112,Ultimate!BI112)</f>
        <v>28.423999999999999</v>
      </c>
      <c r="BJ112" s="1">
        <f>MAX(Maxi!BJ112,Ultimate!BJ112)</f>
        <v>27.994</v>
      </c>
      <c r="BK112" s="1">
        <f>MAX(Maxi!BK112,Ultimate!BK112)</f>
        <v>27.67</v>
      </c>
      <c r="BL112" s="1">
        <f>MAX(Maxi!BL112,Ultimate!BL112)</f>
        <v>27.346</v>
      </c>
      <c r="BM112" s="1">
        <f>MAX(Maxi!BM112,Ultimate!BM112)</f>
        <v>27.021999999999998</v>
      </c>
      <c r="BN112" s="1">
        <f>MAX(Maxi!BN112,Ultimate!BN112)</f>
        <v>26.698</v>
      </c>
      <c r="BO112" s="1">
        <f>MAX(Maxi!BO112,Ultimate!BO112)</f>
        <v>26.373999999999999</v>
      </c>
      <c r="BP112" s="1">
        <f>MAX(Maxi!BP112,Ultimate!BP112)</f>
        <v>26.05</v>
      </c>
      <c r="BQ112" s="1">
        <f>MAX(Maxi!BQ112,Ultimate!BQ112)</f>
        <v>25.725999999999999</v>
      </c>
      <c r="BR112" s="1">
        <f>MAX(Maxi!BR112,Ultimate!BR112)</f>
        <v>25.402000000000001</v>
      </c>
      <c r="BS112" s="1">
        <f>MAX(Maxi!BS112,Ultimate!BS112)</f>
        <v>25.077999999999999</v>
      </c>
      <c r="BT112" s="1">
        <f>MAX(Maxi!BT112,Ultimate!BT112)</f>
        <v>24.754000000000001</v>
      </c>
    </row>
    <row r="113" spans="1:72" x14ac:dyDescent="0.2">
      <c r="A113" s="12">
        <v>111</v>
      </c>
      <c r="B113" s="1">
        <v>0</v>
      </c>
      <c r="C113" s="1">
        <f>MAX(Maxi!C113,Ultimate!C113)</f>
        <v>2.633</v>
      </c>
      <c r="D113" s="1">
        <f>MAX(Maxi!D113,Ultimate!D113)</f>
        <v>5.266</v>
      </c>
      <c r="E113" s="1">
        <f>MAX(Maxi!E113,Ultimate!E113)</f>
        <v>7.9550000000000001</v>
      </c>
      <c r="F113" s="1">
        <f>MAX(Maxi!F113,Ultimate!F113)</f>
        <v>10.664</v>
      </c>
      <c r="G113" s="1">
        <f>MAX(Maxi!G113,Ultimate!G113)</f>
        <v>12.659000000000001</v>
      </c>
      <c r="H113" s="1">
        <f>MAX(Maxi!H113,Ultimate!H113)</f>
        <v>14.654</v>
      </c>
      <c r="I113" s="1">
        <f>MAX(Maxi!I113,Ultimate!I113)</f>
        <v>15.994</v>
      </c>
      <c r="J113" s="1">
        <f>MAX(Maxi!J113,Ultimate!J113)</f>
        <v>17.334</v>
      </c>
      <c r="K113" s="1">
        <f>MAX(Maxi!K113,Ultimate!K113)</f>
        <v>18</v>
      </c>
      <c r="L113" s="1">
        <f>MAX(Maxi!L113,Ultimate!L113)</f>
        <v>18.666</v>
      </c>
      <c r="M113" s="1">
        <f>MAX(Maxi!M113,Ultimate!M113)</f>
        <v>19.579999999999998</v>
      </c>
      <c r="N113" s="1">
        <f>MAX(Maxi!N113,Ultimate!N113)</f>
        <v>20.657</v>
      </c>
      <c r="O113" s="1">
        <f>MAX(Maxi!O113,Ultimate!O113)</f>
        <v>21.908999999999999</v>
      </c>
      <c r="P113" s="1">
        <f>MAX(Maxi!P113,Ultimate!P113)</f>
        <v>23.405000000000001</v>
      </c>
      <c r="Q113" s="1">
        <f>MAX(Maxi!Q113,Ultimate!Q113)</f>
        <v>25.321000000000002</v>
      </c>
      <c r="R113" s="1">
        <f>MAX(Maxi!R113,Ultimate!R113)</f>
        <v>27.263000000000002</v>
      </c>
      <c r="S113" s="1">
        <f>MAX(Maxi!S113,Ultimate!S113)</f>
        <v>28.064</v>
      </c>
      <c r="T113" s="1">
        <f>MAX(Maxi!T113,Ultimate!T113)</f>
        <v>28.864999999999998</v>
      </c>
      <c r="U113" s="1">
        <f>MAX(Maxi!U113,Ultimate!U113)</f>
        <v>29.707999999999998</v>
      </c>
      <c r="V113" s="1">
        <f>MAX(Maxi!V113,Ultimate!V113)</f>
        <v>30.550999999999998</v>
      </c>
      <c r="W113" s="1">
        <f>MAX(Maxi!W113,Ultimate!W113)</f>
        <v>31.55</v>
      </c>
      <c r="X113" s="1">
        <f>MAX(Maxi!X113,Ultimate!X113)</f>
        <v>32.549999999999997</v>
      </c>
      <c r="Y113" s="1">
        <f>MAX(Maxi!Y113,Ultimate!Y113)</f>
        <v>32.895000000000003</v>
      </c>
      <c r="Z113" s="1">
        <f>MAX(Maxi!Z113,Ultimate!Z113)</f>
        <v>33.24</v>
      </c>
      <c r="AA113" s="1">
        <f>MAX(Maxi!AA113,Ultimate!AA113)</f>
        <v>33.997</v>
      </c>
      <c r="AB113" s="1">
        <f>MAX(Maxi!AB113,Ultimate!AB113)</f>
        <v>34.755000000000003</v>
      </c>
      <c r="AC113" s="1">
        <f>MAX(Maxi!AC113,Ultimate!AC113)</f>
        <v>34.664000000000001</v>
      </c>
      <c r="AD113" s="1">
        <f>MAX(Maxi!AD113,Ultimate!AD113)</f>
        <v>34.573</v>
      </c>
      <c r="AE113" s="1">
        <f>MAX(Maxi!AE113,Ultimate!AE113)</f>
        <v>34.040999999999997</v>
      </c>
      <c r="AF113" s="1">
        <f>MAX(Maxi!AF113,Ultimate!AF113)</f>
        <v>33.630000000000003</v>
      </c>
      <c r="AG113" s="1">
        <f>MAX(Maxi!AG113,Ultimate!AG113)</f>
        <v>33.914000000000001</v>
      </c>
      <c r="AH113" s="1">
        <f>MAX(Maxi!AH113,Ultimate!AH113)</f>
        <v>34.381</v>
      </c>
      <c r="AI113" s="1">
        <f>MAX(Maxi!AI113,Ultimate!AI113)</f>
        <v>34.848999999999997</v>
      </c>
      <c r="AJ113" s="1">
        <f>MAX(Maxi!AJ113,Ultimate!AJ113)</f>
        <v>35.316000000000003</v>
      </c>
      <c r="AK113" s="1">
        <f>MAX(Maxi!AK113,Ultimate!AK113)</f>
        <v>35.783000000000001</v>
      </c>
      <c r="AL113" s="1">
        <f>MAX(Maxi!AL113,Ultimate!AL113)</f>
        <v>35.366999999999997</v>
      </c>
      <c r="AM113" s="1">
        <f>MAX(Maxi!AM113,Ultimate!AM113)</f>
        <v>34.951999999999998</v>
      </c>
      <c r="AN113" s="1">
        <f>MAX(Maxi!AN113,Ultimate!AN113)</f>
        <v>34.54</v>
      </c>
      <c r="AO113" s="1">
        <f>MAX(Maxi!AO113,Ultimate!AO113)</f>
        <v>34.131</v>
      </c>
      <c r="AP113" s="1">
        <f>MAX(Maxi!AP113,Ultimate!AP113)</f>
        <v>33.722999999999999</v>
      </c>
      <c r="AQ113" s="1">
        <f>MAX(Maxi!AQ113,Ultimate!AQ113)</f>
        <v>33.601999999999997</v>
      </c>
      <c r="AR113" s="1">
        <f>MAX(Maxi!AR113,Ultimate!AR113)</f>
        <v>33.479999999999997</v>
      </c>
      <c r="AS113" s="1">
        <f>MAX(Maxi!AS113,Ultimate!AS113)</f>
        <v>33.359000000000002</v>
      </c>
      <c r="AT113" s="1">
        <f>MAX(Maxi!AT113,Ultimate!AT113)</f>
        <v>33.237000000000002</v>
      </c>
      <c r="AU113" s="1">
        <f>MAX(Maxi!AU113,Ultimate!AU113)</f>
        <v>33.116</v>
      </c>
      <c r="AV113" s="1">
        <f>MAX(Maxi!AV113,Ultimate!AV113)</f>
        <v>32.994999999999997</v>
      </c>
      <c r="AW113" s="1">
        <f>MAX(Maxi!AW113,Ultimate!AW113)</f>
        <v>32.872999999999998</v>
      </c>
      <c r="AX113" s="1">
        <f>MAX(Maxi!AX113,Ultimate!AX113)</f>
        <v>32.752000000000002</v>
      </c>
      <c r="AY113" s="1">
        <f>MAX(Maxi!AY113,Ultimate!AY113)</f>
        <v>32.631</v>
      </c>
      <c r="AZ113" s="1">
        <f>MAX(Maxi!AZ113,Ultimate!AZ113)</f>
        <v>32.509</v>
      </c>
      <c r="BA113" s="1">
        <f>MAX(Maxi!BA113,Ultimate!BA113)</f>
        <v>32.076000000000001</v>
      </c>
      <c r="BB113" s="1">
        <f>MAX(Maxi!BB113,Ultimate!BB113)</f>
        <v>31.641999999999999</v>
      </c>
      <c r="BC113" s="1">
        <f>MAX(Maxi!BC113,Ultimate!BC113)</f>
        <v>31.207999999999998</v>
      </c>
      <c r="BD113" s="1">
        <f>MAX(Maxi!BD113,Ultimate!BD113)</f>
        <v>30.774000000000001</v>
      </c>
      <c r="BE113" s="1">
        <f>MAX(Maxi!BE113,Ultimate!BE113)</f>
        <v>30.341000000000001</v>
      </c>
      <c r="BF113" s="1">
        <f>MAX(Maxi!BF113,Ultimate!BF113)</f>
        <v>29.907</v>
      </c>
      <c r="BG113" s="1">
        <f>MAX(Maxi!BG113,Ultimate!BG113)</f>
        <v>29.472999999999999</v>
      </c>
      <c r="BH113" s="1">
        <f>MAX(Maxi!BH113,Ultimate!BH113)</f>
        <v>29.04</v>
      </c>
      <c r="BI113" s="1">
        <f>MAX(Maxi!BI113,Ultimate!BI113)</f>
        <v>28.606000000000002</v>
      </c>
      <c r="BJ113" s="1">
        <f>MAX(Maxi!BJ113,Ultimate!BJ113)</f>
        <v>28.172000000000001</v>
      </c>
      <c r="BK113" s="1">
        <f>MAX(Maxi!BK113,Ultimate!BK113)</f>
        <v>27.847999999999999</v>
      </c>
      <c r="BL113" s="1">
        <f>MAX(Maxi!BL113,Ultimate!BL113)</f>
        <v>27.524000000000001</v>
      </c>
      <c r="BM113" s="1">
        <f>MAX(Maxi!BM113,Ultimate!BM113)</f>
        <v>27.199000000000002</v>
      </c>
      <c r="BN113" s="1">
        <f>MAX(Maxi!BN113,Ultimate!BN113)</f>
        <v>26.875</v>
      </c>
      <c r="BO113" s="1">
        <f>MAX(Maxi!BO113,Ultimate!BO113)</f>
        <v>26.55</v>
      </c>
      <c r="BP113" s="1">
        <f>MAX(Maxi!BP113,Ultimate!BP113)</f>
        <v>26.225999999999999</v>
      </c>
      <c r="BQ113" s="1">
        <f>MAX(Maxi!BQ113,Ultimate!BQ113)</f>
        <v>25.902000000000001</v>
      </c>
      <c r="BR113" s="1">
        <f>MAX(Maxi!BR113,Ultimate!BR113)</f>
        <v>25.577000000000002</v>
      </c>
      <c r="BS113" s="1">
        <f>MAX(Maxi!BS113,Ultimate!BS113)</f>
        <v>25.253</v>
      </c>
      <c r="BT113" s="1">
        <f>MAX(Maxi!BT113,Ultimate!BT113)</f>
        <v>24.928999999999998</v>
      </c>
    </row>
    <row r="114" spans="1:72" x14ac:dyDescent="0.2">
      <c r="A114" s="12">
        <v>112</v>
      </c>
      <c r="B114" s="1">
        <v>0</v>
      </c>
      <c r="C114" s="1">
        <f>MAX(Maxi!C114,Ultimate!C114)</f>
        <v>2.6230000000000002</v>
      </c>
      <c r="D114" s="1">
        <f>MAX(Maxi!D114,Ultimate!D114)</f>
        <v>5.2460000000000004</v>
      </c>
      <c r="E114" s="1">
        <f>MAX(Maxi!E114,Ultimate!E114)</f>
        <v>7.9260000000000002</v>
      </c>
      <c r="F114" s="1">
        <f>MAX(Maxi!F114,Ultimate!F114)</f>
        <v>10.635999999999999</v>
      </c>
      <c r="G114" s="1">
        <f>MAX(Maxi!G114,Ultimate!G114)</f>
        <v>12.63</v>
      </c>
      <c r="H114" s="1">
        <f>MAX(Maxi!H114,Ultimate!H114)</f>
        <v>14.624000000000001</v>
      </c>
      <c r="I114" s="1">
        <f>MAX(Maxi!I114,Ultimate!I114)</f>
        <v>15.95</v>
      </c>
      <c r="J114" s="1">
        <f>MAX(Maxi!J114,Ultimate!J114)</f>
        <v>17.276</v>
      </c>
      <c r="K114" s="1">
        <f>MAX(Maxi!K114,Ultimate!K114)</f>
        <v>17.971</v>
      </c>
      <c r="L114" s="1">
        <f>MAX(Maxi!L114,Ultimate!L114)</f>
        <v>18.666</v>
      </c>
      <c r="M114" s="1">
        <f>MAX(Maxi!M114,Ultimate!M114)</f>
        <v>19.565999999999999</v>
      </c>
      <c r="N114" s="1">
        <f>MAX(Maxi!N114,Ultimate!N114)</f>
        <v>20.629000000000001</v>
      </c>
      <c r="O114" s="1">
        <f>MAX(Maxi!O114,Ultimate!O114)</f>
        <v>21.811</v>
      </c>
      <c r="P114" s="1">
        <f>MAX(Maxi!P114,Ultimate!P114)</f>
        <v>23.352</v>
      </c>
      <c r="Q114" s="1">
        <f>MAX(Maxi!Q114,Ultimate!Q114)</f>
        <v>25.312000000000001</v>
      </c>
      <c r="R114" s="1">
        <f>MAX(Maxi!R114,Ultimate!R114)</f>
        <v>27.300999999999998</v>
      </c>
      <c r="S114" s="1">
        <f>MAX(Maxi!S114,Ultimate!S114)</f>
        <v>28.114999999999998</v>
      </c>
      <c r="T114" s="1">
        <f>MAX(Maxi!T114,Ultimate!T114)</f>
        <v>28.93</v>
      </c>
      <c r="U114" s="1">
        <f>MAX(Maxi!U114,Ultimate!U114)</f>
        <v>29.728999999999999</v>
      </c>
      <c r="V114" s="1">
        <f>MAX(Maxi!V114,Ultimate!V114)</f>
        <v>30.527999999999999</v>
      </c>
      <c r="W114" s="1">
        <f>MAX(Maxi!W114,Ultimate!W114)</f>
        <v>31.567</v>
      </c>
      <c r="X114" s="1">
        <f>MAX(Maxi!X114,Ultimate!X114)</f>
        <v>32.606000000000002</v>
      </c>
      <c r="Y114" s="1">
        <f>MAX(Maxi!Y114,Ultimate!Y114)</f>
        <v>32.930999999999997</v>
      </c>
      <c r="Z114" s="1">
        <f>MAX(Maxi!Z114,Ultimate!Z114)</f>
        <v>33.256999999999998</v>
      </c>
      <c r="AA114" s="1">
        <f>MAX(Maxi!AA114,Ultimate!AA114)</f>
        <v>34.052</v>
      </c>
      <c r="AB114" s="1">
        <f>MAX(Maxi!AB114,Ultimate!AB114)</f>
        <v>34.845999999999997</v>
      </c>
      <c r="AC114" s="1">
        <f>MAX(Maxi!AC114,Ultimate!AC114)</f>
        <v>34.841999999999999</v>
      </c>
      <c r="AD114" s="1">
        <f>MAX(Maxi!AD114,Ultimate!AD114)</f>
        <v>34.838000000000001</v>
      </c>
      <c r="AE114" s="1">
        <f>MAX(Maxi!AE114,Ultimate!AE114)</f>
        <v>34.284999999999997</v>
      </c>
      <c r="AF114" s="1">
        <f>MAX(Maxi!AF114,Ultimate!AF114)</f>
        <v>33.796999999999997</v>
      </c>
      <c r="AG114" s="1">
        <f>MAX(Maxi!AG114,Ultimate!AG114)</f>
        <v>34.064</v>
      </c>
      <c r="AH114" s="1">
        <f>MAX(Maxi!AH114,Ultimate!AH114)</f>
        <v>34.545999999999999</v>
      </c>
      <c r="AI114" s="1">
        <f>MAX(Maxi!AI114,Ultimate!AI114)</f>
        <v>35.036000000000001</v>
      </c>
      <c r="AJ114" s="1">
        <f>MAX(Maxi!AJ114,Ultimate!AJ114)</f>
        <v>35.527000000000001</v>
      </c>
      <c r="AK114" s="1">
        <f>MAX(Maxi!AK114,Ultimate!AK114)</f>
        <v>36.017000000000003</v>
      </c>
      <c r="AL114" s="1">
        <f>MAX(Maxi!AL114,Ultimate!AL114)</f>
        <v>35.597999999999999</v>
      </c>
      <c r="AM114" s="1">
        <f>MAX(Maxi!AM114,Ultimate!AM114)</f>
        <v>35.182000000000002</v>
      </c>
      <c r="AN114" s="1">
        <f>MAX(Maxi!AN114,Ultimate!AN114)</f>
        <v>34.767000000000003</v>
      </c>
      <c r="AO114" s="1">
        <f>MAX(Maxi!AO114,Ultimate!AO114)</f>
        <v>34.354999999999997</v>
      </c>
      <c r="AP114" s="1">
        <f>MAX(Maxi!AP114,Ultimate!AP114)</f>
        <v>33.945999999999998</v>
      </c>
      <c r="AQ114" s="1">
        <f>MAX(Maxi!AQ114,Ultimate!AQ114)</f>
        <v>33.823</v>
      </c>
      <c r="AR114" s="1">
        <f>MAX(Maxi!AR114,Ultimate!AR114)</f>
        <v>33.701000000000001</v>
      </c>
      <c r="AS114" s="1">
        <f>MAX(Maxi!AS114,Ultimate!AS114)</f>
        <v>33.578000000000003</v>
      </c>
      <c r="AT114" s="1">
        <f>MAX(Maxi!AT114,Ultimate!AT114)</f>
        <v>33.456000000000003</v>
      </c>
      <c r="AU114" s="1">
        <f>MAX(Maxi!AU114,Ultimate!AU114)</f>
        <v>33.334000000000003</v>
      </c>
      <c r="AV114" s="1">
        <f>MAX(Maxi!AV114,Ultimate!AV114)</f>
        <v>33.210999999999999</v>
      </c>
      <c r="AW114" s="1">
        <f>MAX(Maxi!AW114,Ultimate!AW114)</f>
        <v>33.088999999999999</v>
      </c>
      <c r="AX114" s="1">
        <f>MAX(Maxi!AX114,Ultimate!AX114)</f>
        <v>32.966999999999999</v>
      </c>
      <c r="AY114" s="1">
        <f>MAX(Maxi!AY114,Ultimate!AY114)</f>
        <v>32.844000000000001</v>
      </c>
      <c r="AZ114" s="1">
        <f>MAX(Maxi!AZ114,Ultimate!AZ114)</f>
        <v>32.722000000000001</v>
      </c>
      <c r="BA114" s="1">
        <f>MAX(Maxi!BA114,Ultimate!BA114)</f>
        <v>32.284999999999997</v>
      </c>
      <c r="BB114" s="1">
        <f>MAX(Maxi!BB114,Ultimate!BB114)</f>
        <v>31.847999999999999</v>
      </c>
      <c r="BC114" s="1">
        <f>MAX(Maxi!BC114,Ultimate!BC114)</f>
        <v>31.411000000000001</v>
      </c>
      <c r="BD114" s="1">
        <f>MAX(Maxi!BD114,Ultimate!BD114)</f>
        <v>30.972999999999999</v>
      </c>
      <c r="BE114" s="1">
        <f>MAX(Maxi!BE114,Ultimate!BE114)</f>
        <v>30.536000000000001</v>
      </c>
      <c r="BF114" s="1">
        <f>MAX(Maxi!BF114,Ultimate!BF114)</f>
        <v>30.099</v>
      </c>
      <c r="BG114" s="1">
        <f>MAX(Maxi!BG114,Ultimate!BG114)</f>
        <v>29.661999999999999</v>
      </c>
      <c r="BH114" s="1">
        <f>MAX(Maxi!BH114,Ultimate!BH114)</f>
        <v>29.225000000000001</v>
      </c>
      <c r="BI114" s="1">
        <f>MAX(Maxi!BI114,Ultimate!BI114)</f>
        <v>28.788</v>
      </c>
      <c r="BJ114" s="1">
        <f>MAX(Maxi!BJ114,Ultimate!BJ114)</f>
        <v>28.350999999999999</v>
      </c>
      <c r="BK114" s="1">
        <f>MAX(Maxi!BK114,Ultimate!BK114)</f>
        <v>28.026</v>
      </c>
      <c r="BL114" s="1">
        <f>MAX(Maxi!BL114,Ultimate!BL114)</f>
        <v>27.701000000000001</v>
      </c>
      <c r="BM114" s="1">
        <f>MAX(Maxi!BM114,Ultimate!BM114)</f>
        <v>27.376000000000001</v>
      </c>
      <c r="BN114" s="1">
        <f>MAX(Maxi!BN114,Ultimate!BN114)</f>
        <v>27.052</v>
      </c>
      <c r="BO114" s="1">
        <f>MAX(Maxi!BO114,Ultimate!BO114)</f>
        <v>26.727</v>
      </c>
      <c r="BP114" s="1">
        <f>MAX(Maxi!BP114,Ultimate!BP114)</f>
        <v>26.402000000000001</v>
      </c>
      <c r="BQ114" s="1">
        <f>MAX(Maxi!BQ114,Ultimate!BQ114)</f>
        <v>26.077000000000002</v>
      </c>
      <c r="BR114" s="1">
        <f>MAX(Maxi!BR114,Ultimate!BR114)</f>
        <v>25.753</v>
      </c>
      <c r="BS114" s="1">
        <f>MAX(Maxi!BS114,Ultimate!BS114)</f>
        <v>25.428000000000001</v>
      </c>
      <c r="BT114" s="1">
        <f>MAX(Maxi!BT114,Ultimate!BT114)</f>
        <v>25.103000000000002</v>
      </c>
    </row>
    <row r="115" spans="1:72" x14ac:dyDescent="0.2">
      <c r="A115" s="12">
        <v>113</v>
      </c>
      <c r="B115" s="1">
        <v>0</v>
      </c>
      <c r="C115" s="1">
        <f>MAX(Maxi!C115,Ultimate!C115)</f>
        <v>2.613</v>
      </c>
      <c r="D115" s="1">
        <f>MAX(Maxi!D115,Ultimate!D115)</f>
        <v>5.226</v>
      </c>
      <c r="E115" s="1">
        <f>MAX(Maxi!E115,Ultimate!E115)</f>
        <v>7.9080000000000004</v>
      </c>
      <c r="F115" s="1">
        <f>MAX(Maxi!F115,Ultimate!F115)</f>
        <v>10.608000000000001</v>
      </c>
      <c r="G115" s="1">
        <f>MAX(Maxi!G115,Ultimate!G115)</f>
        <v>12.601000000000001</v>
      </c>
      <c r="H115" s="1">
        <f>MAX(Maxi!H115,Ultimate!H115)</f>
        <v>14.593999999999999</v>
      </c>
      <c r="I115" s="1">
        <f>MAX(Maxi!I115,Ultimate!I115)</f>
        <v>15.906000000000001</v>
      </c>
      <c r="J115" s="1">
        <f>MAX(Maxi!J115,Ultimate!J115)</f>
        <v>17.216999999999999</v>
      </c>
      <c r="K115" s="1">
        <f>MAX(Maxi!K115,Ultimate!K115)</f>
        <v>17.942</v>
      </c>
      <c r="L115" s="1">
        <f>MAX(Maxi!L115,Ultimate!L115)</f>
        <v>18.666</v>
      </c>
      <c r="M115" s="1">
        <f>MAX(Maxi!M115,Ultimate!M115)</f>
        <v>19.550999999999998</v>
      </c>
      <c r="N115" s="1">
        <f>MAX(Maxi!N115,Ultimate!N115)</f>
        <v>20.600999999999999</v>
      </c>
      <c r="O115" s="1">
        <f>MAX(Maxi!O115,Ultimate!O115)</f>
        <v>21.716000000000001</v>
      </c>
      <c r="P115" s="1">
        <f>MAX(Maxi!P115,Ultimate!P115)</f>
        <v>23.297999999999998</v>
      </c>
      <c r="Q115" s="1">
        <f>MAX(Maxi!Q115,Ultimate!Q115)</f>
        <v>25.303999999999998</v>
      </c>
      <c r="R115" s="1">
        <f>MAX(Maxi!R115,Ultimate!R115)</f>
        <v>27.338000000000001</v>
      </c>
      <c r="S115" s="1">
        <f>MAX(Maxi!S115,Ultimate!S115)</f>
        <v>28.166</v>
      </c>
      <c r="T115" s="1">
        <f>MAX(Maxi!T115,Ultimate!T115)</f>
        <v>28.995000000000001</v>
      </c>
      <c r="U115" s="1">
        <f>MAX(Maxi!U115,Ultimate!U115)</f>
        <v>29.75</v>
      </c>
      <c r="V115" s="1">
        <f>MAX(Maxi!V115,Ultimate!V115)</f>
        <v>30.504999999999999</v>
      </c>
      <c r="W115" s="1">
        <f>MAX(Maxi!W115,Ultimate!W115)</f>
        <v>31.584</v>
      </c>
      <c r="X115" s="1">
        <f>MAX(Maxi!X115,Ultimate!X115)</f>
        <v>32.661999999999999</v>
      </c>
      <c r="Y115" s="1">
        <f>MAX(Maxi!Y115,Ultimate!Y115)</f>
        <v>32.968000000000004</v>
      </c>
      <c r="Z115" s="1">
        <f>MAX(Maxi!Z115,Ultimate!Z115)</f>
        <v>33.273000000000003</v>
      </c>
      <c r="AA115" s="1">
        <f>MAX(Maxi!AA115,Ultimate!AA115)</f>
        <v>34.106000000000002</v>
      </c>
      <c r="AB115" s="1">
        <f>MAX(Maxi!AB115,Ultimate!AB115)</f>
        <v>34.938000000000002</v>
      </c>
      <c r="AC115" s="1">
        <f>MAX(Maxi!AC115,Ultimate!AC115)</f>
        <v>35.021000000000001</v>
      </c>
      <c r="AD115" s="1">
        <f>MAX(Maxi!AD115,Ultimate!AD115)</f>
        <v>35.103000000000002</v>
      </c>
      <c r="AE115" s="1">
        <f>MAX(Maxi!AE115,Ultimate!AE115)</f>
        <v>34.529000000000003</v>
      </c>
      <c r="AF115" s="1">
        <f>MAX(Maxi!AF115,Ultimate!AF115)</f>
        <v>33.963999999999999</v>
      </c>
      <c r="AG115" s="1">
        <f>MAX(Maxi!AG115,Ultimate!AG115)</f>
        <v>34.268999999999998</v>
      </c>
      <c r="AH115" s="1">
        <f>MAX(Maxi!AH115,Ultimate!AH115)</f>
        <v>34.710999999999999</v>
      </c>
      <c r="AI115" s="1">
        <f>MAX(Maxi!AI115,Ultimate!AI115)</f>
        <v>35.223999999999997</v>
      </c>
      <c r="AJ115" s="1">
        <f>MAX(Maxi!AJ115,Ultimate!AJ115)</f>
        <v>35.737000000000002</v>
      </c>
      <c r="AK115" s="1">
        <f>MAX(Maxi!AK115,Ultimate!AK115)</f>
        <v>36.250999999999998</v>
      </c>
      <c r="AL115" s="1">
        <f>MAX(Maxi!AL115,Ultimate!AL115)</f>
        <v>35.83</v>
      </c>
      <c r="AM115" s="1">
        <f>MAX(Maxi!AM115,Ultimate!AM115)</f>
        <v>35.411000000000001</v>
      </c>
      <c r="AN115" s="1">
        <f>MAX(Maxi!AN115,Ultimate!AN115)</f>
        <v>34.994999999999997</v>
      </c>
      <c r="AO115" s="1">
        <f>MAX(Maxi!AO115,Ultimate!AO115)</f>
        <v>34.58</v>
      </c>
      <c r="AP115" s="1">
        <f>MAX(Maxi!AP115,Ultimate!AP115)</f>
        <v>34.167999999999999</v>
      </c>
      <c r="AQ115" s="1">
        <f>MAX(Maxi!AQ115,Ultimate!AQ115)</f>
        <v>34.045000000000002</v>
      </c>
      <c r="AR115" s="1">
        <f>MAX(Maxi!AR115,Ultimate!AR115)</f>
        <v>33.920999999999999</v>
      </c>
      <c r="AS115" s="1">
        <f>MAX(Maxi!AS115,Ultimate!AS115)</f>
        <v>33.798000000000002</v>
      </c>
      <c r="AT115" s="1">
        <f>MAX(Maxi!AT115,Ultimate!AT115)</f>
        <v>33.674999999999997</v>
      </c>
      <c r="AU115" s="1">
        <f>MAX(Maxi!AU115,Ultimate!AU115)</f>
        <v>33.551000000000002</v>
      </c>
      <c r="AV115" s="1">
        <f>MAX(Maxi!AV115,Ultimate!AV115)</f>
        <v>33.427999999999997</v>
      </c>
      <c r="AW115" s="1">
        <f>MAX(Maxi!AW115,Ultimate!AW115)</f>
        <v>33.305</v>
      </c>
      <c r="AX115" s="1">
        <f>MAX(Maxi!AX115,Ultimate!AX115)</f>
        <v>33.180999999999997</v>
      </c>
      <c r="AY115" s="1">
        <f>MAX(Maxi!AY115,Ultimate!AY115)</f>
        <v>33.058</v>
      </c>
      <c r="AZ115" s="1">
        <f>MAX(Maxi!AZ115,Ultimate!AZ115)</f>
        <v>32.935000000000002</v>
      </c>
      <c r="BA115" s="1">
        <f>MAX(Maxi!BA115,Ultimate!BA115)</f>
        <v>32.494</v>
      </c>
      <c r="BB115" s="1">
        <f>MAX(Maxi!BB115,Ultimate!BB115)</f>
        <v>32.052999999999997</v>
      </c>
      <c r="BC115" s="1">
        <f>MAX(Maxi!BC115,Ultimate!BC115)</f>
        <v>31.613</v>
      </c>
      <c r="BD115" s="1">
        <f>MAX(Maxi!BD115,Ultimate!BD115)</f>
        <v>31.172000000000001</v>
      </c>
      <c r="BE115" s="1">
        <f>MAX(Maxi!BE115,Ultimate!BE115)</f>
        <v>30.731999999999999</v>
      </c>
      <c r="BF115" s="1">
        <f>MAX(Maxi!BF115,Ultimate!BF115)</f>
        <v>30.291</v>
      </c>
      <c r="BG115" s="1">
        <f>MAX(Maxi!BG115,Ultimate!BG115)</f>
        <v>29.850999999999999</v>
      </c>
      <c r="BH115" s="1">
        <f>MAX(Maxi!BH115,Ultimate!BH115)</f>
        <v>29.41</v>
      </c>
      <c r="BI115" s="1">
        <f>MAX(Maxi!BI115,Ultimate!BI115)</f>
        <v>28.97</v>
      </c>
      <c r="BJ115" s="1">
        <f>MAX(Maxi!BJ115,Ultimate!BJ115)</f>
        <v>28.529</v>
      </c>
      <c r="BK115" s="1">
        <f>MAX(Maxi!BK115,Ultimate!BK115)</f>
        <v>28.204000000000001</v>
      </c>
      <c r="BL115" s="1">
        <f>MAX(Maxi!BL115,Ultimate!BL115)</f>
        <v>27.879000000000001</v>
      </c>
      <c r="BM115" s="1">
        <f>MAX(Maxi!BM115,Ultimate!BM115)</f>
        <v>27.553999999999998</v>
      </c>
      <c r="BN115" s="1">
        <f>MAX(Maxi!BN115,Ultimate!BN115)</f>
        <v>27.228999999999999</v>
      </c>
      <c r="BO115" s="1">
        <f>MAX(Maxi!BO115,Ultimate!BO115)</f>
        <v>26.902999999999999</v>
      </c>
      <c r="BP115" s="1">
        <f>MAX(Maxi!BP115,Ultimate!BP115)</f>
        <v>26.577999999999999</v>
      </c>
      <c r="BQ115" s="1">
        <f>MAX(Maxi!BQ115,Ultimate!BQ115)</f>
        <v>26.253</v>
      </c>
      <c r="BR115" s="1">
        <f>MAX(Maxi!BR115,Ultimate!BR115)</f>
        <v>25.928000000000001</v>
      </c>
      <c r="BS115" s="1">
        <f>MAX(Maxi!BS115,Ultimate!BS115)</f>
        <v>25.603000000000002</v>
      </c>
      <c r="BT115" s="1">
        <f>MAX(Maxi!BT115,Ultimate!BT115)</f>
        <v>25.277999999999999</v>
      </c>
    </row>
    <row r="116" spans="1:72" x14ac:dyDescent="0.2">
      <c r="A116" s="12">
        <v>114</v>
      </c>
      <c r="B116" s="1">
        <v>0</v>
      </c>
      <c r="C116" s="1">
        <f>MAX(Maxi!C116,Ultimate!C116)</f>
        <v>2.6030000000000002</v>
      </c>
      <c r="D116" s="1">
        <f>MAX(Maxi!D116,Ultimate!D116)</f>
        <v>5.2060000000000004</v>
      </c>
      <c r="E116" s="1">
        <f>MAX(Maxi!E116,Ultimate!E116)</f>
        <v>7.9160000000000004</v>
      </c>
      <c r="F116" s="1">
        <f>MAX(Maxi!F116,Ultimate!F116)</f>
        <v>10.625999999999999</v>
      </c>
      <c r="G116" s="1">
        <f>MAX(Maxi!G116,Ultimate!G116)</f>
        <v>12.571999999999999</v>
      </c>
      <c r="H116" s="1">
        <f>MAX(Maxi!H116,Ultimate!H116)</f>
        <v>14.564</v>
      </c>
      <c r="I116" s="1">
        <f>MAX(Maxi!I116,Ultimate!I116)</f>
        <v>15.861000000000001</v>
      </c>
      <c r="J116" s="1">
        <f>MAX(Maxi!J116,Ultimate!J116)</f>
        <v>17.158999999999999</v>
      </c>
      <c r="K116" s="1">
        <f>MAX(Maxi!K116,Ultimate!K116)</f>
        <v>17.913</v>
      </c>
      <c r="L116" s="1">
        <f>MAX(Maxi!L116,Ultimate!L116)</f>
        <v>18.666</v>
      </c>
      <c r="M116" s="1">
        <f>MAX(Maxi!M116,Ultimate!M116)</f>
        <v>19.536999999999999</v>
      </c>
      <c r="N116" s="1">
        <f>MAX(Maxi!N116,Ultimate!N116)</f>
        <v>20.571999999999999</v>
      </c>
      <c r="O116" s="1">
        <f>MAX(Maxi!O116,Ultimate!O116)</f>
        <v>21.716000000000001</v>
      </c>
      <c r="P116" s="1">
        <f>MAX(Maxi!P116,Ultimate!P116)</f>
        <v>23.245000000000001</v>
      </c>
      <c r="Q116" s="1">
        <f>MAX(Maxi!Q116,Ultimate!Q116)</f>
        <v>25.295999999999999</v>
      </c>
      <c r="R116" s="1">
        <f>MAX(Maxi!R116,Ultimate!R116)</f>
        <v>27.376000000000001</v>
      </c>
      <c r="S116" s="1">
        <f>MAX(Maxi!S116,Ultimate!S116)</f>
        <v>28.216999999999999</v>
      </c>
      <c r="T116" s="1">
        <f>MAX(Maxi!T116,Ultimate!T116)</f>
        <v>29.059000000000001</v>
      </c>
      <c r="U116" s="1">
        <f>MAX(Maxi!U116,Ultimate!U116)</f>
        <v>29.771000000000001</v>
      </c>
      <c r="V116" s="1">
        <f>MAX(Maxi!V116,Ultimate!V116)</f>
        <v>30.481999999999999</v>
      </c>
      <c r="W116" s="1">
        <f>MAX(Maxi!W116,Ultimate!W116)</f>
        <v>31.6</v>
      </c>
      <c r="X116" s="1">
        <f>MAX(Maxi!X116,Ultimate!X116)</f>
        <v>32.719000000000001</v>
      </c>
      <c r="Y116" s="1">
        <f>MAX(Maxi!Y116,Ultimate!Y116)</f>
        <v>33.003999999999998</v>
      </c>
      <c r="Z116" s="1">
        <f>MAX(Maxi!Z116,Ultimate!Z116)</f>
        <v>33.29</v>
      </c>
      <c r="AA116" s="1">
        <f>MAX(Maxi!AA116,Ultimate!AA116)</f>
        <v>34.159999999999997</v>
      </c>
      <c r="AB116" s="1">
        <f>MAX(Maxi!AB116,Ultimate!AB116)</f>
        <v>35.03</v>
      </c>
      <c r="AC116" s="1">
        <f>MAX(Maxi!AC116,Ultimate!AC116)</f>
        <v>35.198999999999998</v>
      </c>
      <c r="AD116" s="1">
        <f>MAX(Maxi!AD116,Ultimate!AD116)</f>
        <v>35.368000000000002</v>
      </c>
      <c r="AE116" s="1">
        <f>MAX(Maxi!AE116,Ultimate!AE116)</f>
        <v>34.773000000000003</v>
      </c>
      <c r="AF116" s="1">
        <f>MAX(Maxi!AF116,Ultimate!AF116)</f>
        <v>34.179000000000002</v>
      </c>
      <c r="AG116" s="1">
        <f>MAX(Maxi!AG116,Ultimate!AG116)</f>
        <v>34.473999999999997</v>
      </c>
      <c r="AH116" s="1">
        <f>MAX(Maxi!AH116,Ultimate!AH116)</f>
        <v>34.93</v>
      </c>
      <c r="AI116" s="1">
        <f>MAX(Maxi!AI116,Ultimate!AI116)</f>
        <v>35.411999999999999</v>
      </c>
      <c r="AJ116" s="1">
        <f>MAX(Maxi!AJ116,Ultimate!AJ116)</f>
        <v>35.948</v>
      </c>
      <c r="AK116" s="1">
        <f>MAX(Maxi!AK116,Ultimate!AK116)</f>
        <v>36.484000000000002</v>
      </c>
      <c r="AL116" s="1">
        <f>MAX(Maxi!AL116,Ultimate!AL116)</f>
        <v>36.061</v>
      </c>
      <c r="AM116" s="1">
        <f>MAX(Maxi!AM116,Ultimate!AM116)</f>
        <v>35.64</v>
      </c>
      <c r="AN116" s="1">
        <f>MAX(Maxi!AN116,Ultimate!AN116)</f>
        <v>35.222000000000001</v>
      </c>
      <c r="AO116" s="1">
        <f>MAX(Maxi!AO116,Ultimate!AO116)</f>
        <v>34.805</v>
      </c>
      <c r="AP116" s="1">
        <f>MAX(Maxi!AP116,Ultimate!AP116)</f>
        <v>34.390999999999998</v>
      </c>
      <c r="AQ116" s="1">
        <f>MAX(Maxi!AQ116,Ultimate!AQ116)</f>
        <v>34.265999999999998</v>
      </c>
      <c r="AR116" s="1">
        <f>MAX(Maxi!AR116,Ultimate!AR116)</f>
        <v>34.142000000000003</v>
      </c>
      <c r="AS116" s="1">
        <f>MAX(Maxi!AS116,Ultimate!AS116)</f>
        <v>34.018000000000001</v>
      </c>
      <c r="AT116" s="1">
        <f>MAX(Maxi!AT116,Ultimate!AT116)</f>
        <v>33.893000000000001</v>
      </c>
      <c r="AU116" s="1">
        <f>MAX(Maxi!AU116,Ultimate!AU116)</f>
        <v>33.768999999999998</v>
      </c>
      <c r="AV116" s="1">
        <f>MAX(Maxi!AV116,Ultimate!AV116)</f>
        <v>33.645000000000003</v>
      </c>
      <c r="AW116" s="1">
        <f>MAX(Maxi!AW116,Ultimate!AW116)</f>
        <v>33.520000000000003</v>
      </c>
      <c r="AX116" s="1">
        <f>MAX(Maxi!AX116,Ultimate!AX116)</f>
        <v>33.396000000000001</v>
      </c>
      <c r="AY116" s="1">
        <f>MAX(Maxi!AY116,Ultimate!AY116)</f>
        <v>33.271999999999998</v>
      </c>
      <c r="AZ116" s="1">
        <f>MAX(Maxi!AZ116,Ultimate!AZ116)</f>
        <v>33.146999999999998</v>
      </c>
      <c r="BA116" s="1">
        <f>MAX(Maxi!BA116,Ultimate!BA116)</f>
        <v>32.703000000000003</v>
      </c>
      <c r="BB116" s="1">
        <f>MAX(Maxi!BB116,Ultimate!BB116)</f>
        <v>32.259</v>
      </c>
      <c r="BC116" s="1">
        <f>MAX(Maxi!BC116,Ultimate!BC116)</f>
        <v>31.815000000000001</v>
      </c>
      <c r="BD116" s="1">
        <f>MAX(Maxi!BD116,Ultimate!BD116)</f>
        <v>31.370999999999999</v>
      </c>
      <c r="BE116" s="1">
        <f>MAX(Maxi!BE116,Ultimate!BE116)</f>
        <v>30.928000000000001</v>
      </c>
      <c r="BF116" s="1">
        <f>MAX(Maxi!BF116,Ultimate!BF116)</f>
        <v>30.484000000000002</v>
      </c>
      <c r="BG116" s="1">
        <f>MAX(Maxi!BG116,Ultimate!BG116)</f>
        <v>30.04</v>
      </c>
      <c r="BH116" s="1">
        <f>MAX(Maxi!BH116,Ultimate!BH116)</f>
        <v>29.596</v>
      </c>
      <c r="BI116" s="1">
        <f>MAX(Maxi!BI116,Ultimate!BI116)</f>
        <v>29.152000000000001</v>
      </c>
      <c r="BJ116" s="1">
        <f>MAX(Maxi!BJ116,Ultimate!BJ116)</f>
        <v>28.707999999999998</v>
      </c>
      <c r="BK116" s="1">
        <f>MAX(Maxi!BK116,Ultimate!BK116)</f>
        <v>28.382000000000001</v>
      </c>
      <c r="BL116" s="1">
        <f>MAX(Maxi!BL116,Ultimate!BL116)</f>
        <v>28.056999999999999</v>
      </c>
      <c r="BM116" s="1">
        <f>MAX(Maxi!BM116,Ultimate!BM116)</f>
        <v>27.731000000000002</v>
      </c>
      <c r="BN116" s="1">
        <f>MAX(Maxi!BN116,Ultimate!BN116)</f>
        <v>27.405999999999999</v>
      </c>
      <c r="BO116" s="1">
        <f>MAX(Maxi!BO116,Ultimate!BO116)</f>
        <v>27.08</v>
      </c>
      <c r="BP116" s="1">
        <f>MAX(Maxi!BP116,Ultimate!BP116)</f>
        <v>26.754000000000001</v>
      </c>
      <c r="BQ116" s="1">
        <f>MAX(Maxi!BQ116,Ultimate!BQ116)</f>
        <v>26.428999999999998</v>
      </c>
      <c r="BR116" s="1">
        <f>MAX(Maxi!BR116,Ultimate!BR116)</f>
        <v>26.103000000000002</v>
      </c>
      <c r="BS116" s="1">
        <f>MAX(Maxi!BS116,Ultimate!BS116)</f>
        <v>25.777999999999999</v>
      </c>
      <c r="BT116" s="1">
        <f>MAX(Maxi!BT116,Ultimate!BT116)</f>
        <v>25.452000000000002</v>
      </c>
    </row>
    <row r="117" spans="1:72" x14ac:dyDescent="0.2">
      <c r="A117" s="12">
        <v>115</v>
      </c>
      <c r="B117" s="1">
        <v>0</v>
      </c>
      <c r="C117" s="1">
        <f>MAX(Maxi!C117,Ultimate!C117)</f>
        <v>2.593</v>
      </c>
      <c r="D117" s="1">
        <f>MAX(Maxi!D117,Ultimate!D117)</f>
        <v>5.1859999999999999</v>
      </c>
      <c r="E117" s="1">
        <f>MAX(Maxi!E117,Ultimate!E117)</f>
        <v>7.9240000000000004</v>
      </c>
      <c r="F117" s="1">
        <f>MAX(Maxi!F117,Ultimate!F117)</f>
        <v>10.662000000000001</v>
      </c>
      <c r="G117" s="1">
        <f>MAX(Maxi!G117,Ultimate!G117)</f>
        <v>12.643000000000001</v>
      </c>
      <c r="H117" s="1">
        <f>MAX(Maxi!H117,Ultimate!H117)</f>
        <v>14.624000000000001</v>
      </c>
      <c r="I117" s="1">
        <f>MAX(Maxi!I117,Ultimate!I117)</f>
        <v>15.817</v>
      </c>
      <c r="J117" s="1">
        <f>MAX(Maxi!J117,Ultimate!J117)</f>
        <v>17.100999999999999</v>
      </c>
      <c r="K117" s="1">
        <f>MAX(Maxi!K117,Ultimate!K117)</f>
        <v>17.882999999999999</v>
      </c>
      <c r="L117" s="1">
        <f>MAX(Maxi!L117,Ultimate!L117)</f>
        <v>18.666</v>
      </c>
      <c r="M117" s="1">
        <f>MAX(Maxi!M117,Ultimate!M117)</f>
        <v>19.523</v>
      </c>
      <c r="N117" s="1">
        <f>MAX(Maxi!N117,Ultimate!N117)</f>
        <v>20.544</v>
      </c>
      <c r="O117" s="1">
        <f>MAX(Maxi!O117,Ultimate!O117)</f>
        <v>21.716000000000001</v>
      </c>
      <c r="P117" s="1">
        <f>MAX(Maxi!P117,Ultimate!P117)</f>
        <v>23.190999999999999</v>
      </c>
      <c r="Q117" s="1">
        <f>MAX(Maxi!Q117,Ultimate!Q117)</f>
        <v>25.286999999999999</v>
      </c>
      <c r="R117" s="1">
        <f>MAX(Maxi!R117,Ultimate!R117)</f>
        <v>27.413</v>
      </c>
      <c r="S117" s="1">
        <f>MAX(Maxi!S117,Ultimate!S117)</f>
        <v>28.268999999999998</v>
      </c>
      <c r="T117" s="1">
        <f>MAX(Maxi!T117,Ultimate!T117)</f>
        <v>29.123999999999999</v>
      </c>
      <c r="U117" s="1">
        <f>MAX(Maxi!U117,Ultimate!U117)</f>
        <v>29.792000000000002</v>
      </c>
      <c r="V117" s="1">
        <f>MAX(Maxi!V117,Ultimate!V117)</f>
        <v>30.459</v>
      </c>
      <c r="W117" s="1">
        <f>MAX(Maxi!W117,Ultimate!W117)</f>
        <v>31.617000000000001</v>
      </c>
      <c r="X117" s="1">
        <f>MAX(Maxi!X117,Ultimate!X117)</f>
        <v>32.774999999999999</v>
      </c>
      <c r="Y117" s="1">
        <f>MAX(Maxi!Y117,Ultimate!Y117)</f>
        <v>33.040999999999997</v>
      </c>
      <c r="Z117" s="1">
        <f>MAX(Maxi!Z117,Ultimate!Z117)</f>
        <v>33.307000000000002</v>
      </c>
      <c r="AA117" s="1">
        <f>MAX(Maxi!AA117,Ultimate!AA117)</f>
        <v>34.213999999999999</v>
      </c>
      <c r="AB117" s="1">
        <f>MAX(Maxi!AB117,Ultimate!AB117)</f>
        <v>35.122</v>
      </c>
      <c r="AC117" s="1">
        <f>MAX(Maxi!AC117,Ultimate!AC117)</f>
        <v>35.377000000000002</v>
      </c>
      <c r="AD117" s="1">
        <f>MAX(Maxi!AD117,Ultimate!AD117)</f>
        <v>35.633000000000003</v>
      </c>
      <c r="AE117" s="1">
        <f>MAX(Maxi!AE117,Ultimate!AE117)</f>
        <v>35.018000000000001</v>
      </c>
      <c r="AF117" s="1">
        <f>MAX(Maxi!AF117,Ultimate!AF117)</f>
        <v>34.402000000000001</v>
      </c>
      <c r="AG117" s="1">
        <f>MAX(Maxi!AG117,Ultimate!AG117)</f>
        <v>34.68</v>
      </c>
      <c r="AH117" s="1">
        <f>MAX(Maxi!AH117,Ultimate!AH117)</f>
        <v>35.165999999999997</v>
      </c>
      <c r="AI117" s="1">
        <f>MAX(Maxi!AI117,Ultimate!AI117)</f>
        <v>35.652000000000001</v>
      </c>
      <c r="AJ117" s="1">
        <f>MAX(Maxi!AJ117,Ultimate!AJ117)</f>
        <v>36.158999999999999</v>
      </c>
      <c r="AK117" s="1">
        <f>MAX(Maxi!AK117,Ultimate!AK117)</f>
        <v>36.718000000000004</v>
      </c>
      <c r="AL117" s="1">
        <f>MAX(Maxi!AL117,Ultimate!AL117)</f>
        <v>36.292999999999999</v>
      </c>
      <c r="AM117" s="1">
        <f>MAX(Maxi!AM117,Ultimate!AM117)</f>
        <v>35.869</v>
      </c>
      <c r="AN117" s="1">
        <f>MAX(Maxi!AN117,Ultimate!AN117)</f>
        <v>35.448999999999998</v>
      </c>
      <c r="AO117" s="1">
        <f>MAX(Maxi!AO117,Ultimate!AO117)</f>
        <v>35.03</v>
      </c>
      <c r="AP117" s="1">
        <f>MAX(Maxi!AP117,Ultimate!AP117)</f>
        <v>34.613999999999997</v>
      </c>
      <c r="AQ117" s="1">
        <f>MAX(Maxi!AQ117,Ultimate!AQ117)</f>
        <v>34.488</v>
      </c>
      <c r="AR117" s="1">
        <f>MAX(Maxi!AR117,Ultimate!AR117)</f>
        <v>34.363</v>
      </c>
      <c r="AS117" s="1">
        <f>MAX(Maxi!AS117,Ultimate!AS117)</f>
        <v>34.237000000000002</v>
      </c>
      <c r="AT117" s="1">
        <f>MAX(Maxi!AT117,Ultimate!AT117)</f>
        <v>34.112000000000002</v>
      </c>
      <c r="AU117" s="1">
        <f>MAX(Maxi!AU117,Ultimate!AU117)</f>
        <v>33.987000000000002</v>
      </c>
      <c r="AV117" s="1">
        <f>MAX(Maxi!AV117,Ultimate!AV117)</f>
        <v>33.860999999999997</v>
      </c>
      <c r="AW117" s="1">
        <f>MAX(Maxi!AW117,Ultimate!AW117)</f>
        <v>33.735999999999997</v>
      </c>
      <c r="AX117" s="1">
        <f>MAX(Maxi!AX117,Ultimate!AX117)</f>
        <v>33.610999999999997</v>
      </c>
      <c r="AY117" s="1">
        <f>MAX(Maxi!AY117,Ultimate!AY117)</f>
        <v>33.484999999999999</v>
      </c>
      <c r="AZ117" s="1">
        <f>MAX(Maxi!AZ117,Ultimate!AZ117)</f>
        <v>33.36</v>
      </c>
      <c r="BA117" s="1">
        <f>MAX(Maxi!BA117,Ultimate!BA117)</f>
        <v>32.911999999999999</v>
      </c>
      <c r="BB117" s="1">
        <f>MAX(Maxi!BB117,Ultimate!BB117)</f>
        <v>32.465000000000003</v>
      </c>
      <c r="BC117" s="1">
        <f>MAX(Maxi!BC117,Ultimate!BC117)</f>
        <v>32.018000000000001</v>
      </c>
      <c r="BD117" s="1">
        <f>MAX(Maxi!BD117,Ultimate!BD117)</f>
        <v>31.57</v>
      </c>
      <c r="BE117" s="1">
        <f>MAX(Maxi!BE117,Ultimate!BE117)</f>
        <v>31.123000000000001</v>
      </c>
      <c r="BF117" s="1">
        <f>MAX(Maxi!BF117,Ultimate!BF117)</f>
        <v>30.675999999999998</v>
      </c>
      <c r="BG117" s="1">
        <f>MAX(Maxi!BG117,Ultimate!BG117)</f>
        <v>30.228000000000002</v>
      </c>
      <c r="BH117" s="1">
        <f>MAX(Maxi!BH117,Ultimate!BH117)</f>
        <v>29.780999999999999</v>
      </c>
      <c r="BI117" s="1">
        <f>MAX(Maxi!BI117,Ultimate!BI117)</f>
        <v>29.334</v>
      </c>
      <c r="BJ117" s="1">
        <f>MAX(Maxi!BJ117,Ultimate!BJ117)</f>
        <v>28.885999999999999</v>
      </c>
      <c r="BK117" s="1">
        <f>MAX(Maxi!BK117,Ultimate!BK117)</f>
        <v>28.56</v>
      </c>
      <c r="BL117" s="1">
        <f>MAX(Maxi!BL117,Ultimate!BL117)</f>
        <v>28.234000000000002</v>
      </c>
      <c r="BM117" s="1">
        <f>MAX(Maxi!BM117,Ultimate!BM117)</f>
        <v>27.908000000000001</v>
      </c>
      <c r="BN117" s="1">
        <f>MAX(Maxi!BN117,Ultimate!BN117)</f>
        <v>27.582000000000001</v>
      </c>
      <c r="BO117" s="1">
        <f>MAX(Maxi!BO117,Ultimate!BO117)</f>
        <v>27.257000000000001</v>
      </c>
      <c r="BP117" s="1">
        <f>MAX(Maxi!BP117,Ultimate!BP117)</f>
        <v>26.931000000000001</v>
      </c>
      <c r="BQ117" s="1">
        <f>MAX(Maxi!BQ117,Ultimate!BQ117)</f>
        <v>26.605</v>
      </c>
      <c r="BR117" s="1">
        <f>MAX(Maxi!BR117,Ultimate!BR117)</f>
        <v>26.279</v>
      </c>
      <c r="BS117" s="1">
        <f>MAX(Maxi!BS117,Ultimate!BS117)</f>
        <v>25.952999999999999</v>
      </c>
      <c r="BT117" s="1">
        <f>MAX(Maxi!BT117,Ultimate!BT117)</f>
        <v>25.626999999999999</v>
      </c>
    </row>
    <row r="118" spans="1:72" x14ac:dyDescent="0.2">
      <c r="A118" s="12">
        <v>116</v>
      </c>
      <c r="B118" s="1">
        <v>0</v>
      </c>
      <c r="C118" s="1">
        <f>MAX(Maxi!C118,Ultimate!C118)</f>
        <v>2.593</v>
      </c>
      <c r="D118" s="1">
        <f>MAX(Maxi!D118,Ultimate!D118)</f>
        <v>5.1859999999999999</v>
      </c>
      <c r="E118" s="1">
        <f>MAX(Maxi!E118,Ultimate!E118)</f>
        <v>7.8940000000000001</v>
      </c>
      <c r="F118" s="1">
        <f>MAX(Maxi!F118,Ultimate!F118)</f>
        <v>10.602</v>
      </c>
      <c r="G118" s="1">
        <f>MAX(Maxi!G118,Ultimate!G118)</f>
        <v>12.590999999999999</v>
      </c>
      <c r="H118" s="1">
        <f>MAX(Maxi!H118,Ultimate!H118)</f>
        <v>14.58</v>
      </c>
      <c r="I118" s="1">
        <f>MAX(Maxi!I118,Ultimate!I118)</f>
        <v>15.77</v>
      </c>
      <c r="J118" s="1">
        <f>MAX(Maxi!J118,Ultimate!J118)</f>
        <v>17.073</v>
      </c>
      <c r="K118" s="1">
        <f>MAX(Maxi!K118,Ultimate!K118)</f>
        <v>17.882999999999999</v>
      </c>
      <c r="L118" s="1">
        <f>MAX(Maxi!L118,Ultimate!L118)</f>
        <v>18.693999999999999</v>
      </c>
      <c r="M118" s="1">
        <f>MAX(Maxi!M118,Ultimate!M118)</f>
        <v>19.523</v>
      </c>
      <c r="N118" s="1">
        <f>MAX(Maxi!N118,Ultimate!N118)</f>
        <v>20.515999999999998</v>
      </c>
      <c r="O118" s="1">
        <f>MAX(Maxi!O118,Ultimate!O118)</f>
        <v>21.702000000000002</v>
      </c>
      <c r="P118" s="1">
        <f>MAX(Maxi!P118,Ultimate!P118)</f>
        <v>23.087</v>
      </c>
      <c r="Q118" s="1">
        <f>MAX(Maxi!Q118,Ultimate!Q118)</f>
        <v>25.22</v>
      </c>
      <c r="R118" s="1">
        <f>MAX(Maxi!R118,Ultimate!R118)</f>
        <v>27.384</v>
      </c>
      <c r="S118" s="1">
        <f>MAX(Maxi!S118,Ultimate!S118)</f>
        <v>28.253</v>
      </c>
      <c r="T118" s="1">
        <f>MAX(Maxi!T118,Ultimate!T118)</f>
        <v>29.122</v>
      </c>
      <c r="U118" s="1">
        <f>MAX(Maxi!U118,Ultimate!U118)</f>
        <v>29.795000000000002</v>
      </c>
      <c r="V118" s="1">
        <f>MAX(Maxi!V118,Ultimate!V118)</f>
        <v>30.466999999999999</v>
      </c>
      <c r="W118" s="1">
        <f>MAX(Maxi!W118,Ultimate!W118)</f>
        <v>31.62</v>
      </c>
      <c r="X118" s="1">
        <f>MAX(Maxi!X118,Ultimate!X118)</f>
        <v>32.773000000000003</v>
      </c>
      <c r="Y118" s="1">
        <f>MAX(Maxi!Y118,Ultimate!Y118)</f>
        <v>33.052999999999997</v>
      </c>
      <c r="Z118" s="1">
        <f>MAX(Maxi!Z118,Ultimate!Z118)</f>
        <v>33.334000000000003</v>
      </c>
      <c r="AA118" s="1">
        <f>MAX(Maxi!AA118,Ultimate!AA118)</f>
        <v>34.256</v>
      </c>
      <c r="AB118" s="1">
        <f>MAX(Maxi!AB118,Ultimate!AB118)</f>
        <v>35.177999999999997</v>
      </c>
      <c r="AC118" s="1">
        <f>MAX(Maxi!AC118,Ultimate!AC118)</f>
        <v>35.453000000000003</v>
      </c>
      <c r="AD118" s="1">
        <f>MAX(Maxi!AD118,Ultimate!AD118)</f>
        <v>35.726999999999997</v>
      </c>
      <c r="AE118" s="1">
        <f>MAX(Maxi!AE118,Ultimate!AE118)</f>
        <v>35.158999999999999</v>
      </c>
      <c r="AF118" s="1">
        <f>MAX(Maxi!AF118,Ultimate!AF118)</f>
        <v>34.591999999999999</v>
      </c>
      <c r="AG118" s="1">
        <f>MAX(Maxi!AG118,Ultimate!AG118)</f>
        <v>34.862000000000002</v>
      </c>
      <c r="AH118" s="1">
        <f>MAX(Maxi!AH118,Ultimate!AH118)</f>
        <v>35.353999999999999</v>
      </c>
      <c r="AI118" s="1">
        <f>MAX(Maxi!AI118,Ultimate!AI118)</f>
        <v>35.844999999999999</v>
      </c>
      <c r="AJ118" s="1">
        <f>MAX(Maxi!AJ118,Ultimate!AJ118)</f>
        <v>36.337000000000003</v>
      </c>
      <c r="AK118" s="1">
        <f>MAX(Maxi!AK118,Ultimate!AK118)</f>
        <v>36.923999999999999</v>
      </c>
      <c r="AL118" s="1">
        <f>MAX(Maxi!AL118,Ultimate!AL118)</f>
        <v>36.496000000000002</v>
      </c>
      <c r="AM118" s="1">
        <f>MAX(Maxi!AM118,Ultimate!AM118)</f>
        <v>36.07</v>
      </c>
      <c r="AN118" s="1">
        <f>MAX(Maxi!AN118,Ultimate!AN118)</f>
        <v>35.646999999999998</v>
      </c>
      <c r="AO118" s="1">
        <f>MAX(Maxi!AO118,Ultimate!AO118)</f>
        <v>35.225000000000001</v>
      </c>
      <c r="AP118" s="1">
        <f>MAX(Maxi!AP118,Ultimate!AP118)</f>
        <v>34.805999999999997</v>
      </c>
      <c r="AQ118" s="1">
        <f>MAX(Maxi!AQ118,Ultimate!AQ118)</f>
        <v>34.68</v>
      </c>
      <c r="AR118" s="1">
        <f>MAX(Maxi!AR118,Ultimate!AR118)</f>
        <v>34.555</v>
      </c>
      <c r="AS118" s="1">
        <f>MAX(Maxi!AS118,Ultimate!AS118)</f>
        <v>34.429000000000002</v>
      </c>
      <c r="AT118" s="1">
        <f>MAX(Maxi!AT118,Ultimate!AT118)</f>
        <v>34.302999999999997</v>
      </c>
      <c r="AU118" s="1">
        <f>MAX(Maxi!AU118,Ultimate!AU118)</f>
        <v>34.177</v>
      </c>
      <c r="AV118" s="1">
        <f>MAX(Maxi!AV118,Ultimate!AV118)</f>
        <v>34.051000000000002</v>
      </c>
      <c r="AW118" s="1">
        <f>MAX(Maxi!AW118,Ultimate!AW118)</f>
        <v>33.926000000000002</v>
      </c>
      <c r="AX118" s="1">
        <f>MAX(Maxi!AX118,Ultimate!AX118)</f>
        <v>33.799999999999997</v>
      </c>
      <c r="AY118" s="1">
        <f>MAX(Maxi!AY118,Ultimate!AY118)</f>
        <v>33.673999999999999</v>
      </c>
      <c r="AZ118" s="1">
        <f>MAX(Maxi!AZ118,Ultimate!AZ118)</f>
        <v>33.548000000000002</v>
      </c>
      <c r="BA118" s="1">
        <f>MAX(Maxi!BA118,Ultimate!BA118)</f>
        <v>33.1</v>
      </c>
      <c r="BB118" s="1">
        <f>MAX(Maxi!BB118,Ultimate!BB118)</f>
        <v>32.652000000000001</v>
      </c>
      <c r="BC118" s="1">
        <f>MAX(Maxi!BC118,Ultimate!BC118)</f>
        <v>32.204000000000001</v>
      </c>
      <c r="BD118" s="1">
        <f>MAX(Maxi!BD118,Ultimate!BD118)</f>
        <v>31.756</v>
      </c>
      <c r="BE118" s="1">
        <f>MAX(Maxi!BE118,Ultimate!BE118)</f>
        <v>31.308</v>
      </c>
      <c r="BF118" s="1">
        <f>MAX(Maxi!BF118,Ultimate!BF118)</f>
        <v>30.86</v>
      </c>
      <c r="BG118" s="1">
        <f>MAX(Maxi!BG118,Ultimate!BG118)</f>
        <v>30.411000000000001</v>
      </c>
      <c r="BH118" s="1">
        <f>MAX(Maxi!BH118,Ultimate!BH118)</f>
        <v>29.963000000000001</v>
      </c>
      <c r="BI118" s="1">
        <f>MAX(Maxi!BI118,Ultimate!BI118)</f>
        <v>29.515000000000001</v>
      </c>
      <c r="BJ118" s="1">
        <f>MAX(Maxi!BJ118,Ultimate!BJ118)</f>
        <v>29.067</v>
      </c>
      <c r="BK118" s="1">
        <f>MAX(Maxi!BK118,Ultimate!BK118)</f>
        <v>28.738</v>
      </c>
      <c r="BL118" s="1">
        <f>MAX(Maxi!BL118,Ultimate!BL118)</f>
        <v>28.408999999999999</v>
      </c>
      <c r="BM118" s="1">
        <f>MAX(Maxi!BM118,Ultimate!BM118)</f>
        <v>28.079000000000001</v>
      </c>
      <c r="BN118" s="1">
        <f>MAX(Maxi!BN118,Ultimate!BN118)</f>
        <v>27.75</v>
      </c>
      <c r="BO118" s="1">
        <f>MAX(Maxi!BO118,Ultimate!BO118)</f>
        <v>27.420999999999999</v>
      </c>
      <c r="BP118" s="1">
        <f>MAX(Maxi!BP118,Ultimate!BP118)</f>
        <v>27.091999999999999</v>
      </c>
      <c r="BQ118" s="1">
        <f>MAX(Maxi!BQ118,Ultimate!BQ118)</f>
        <v>26.763000000000002</v>
      </c>
      <c r="BR118" s="1">
        <f>MAX(Maxi!BR118,Ultimate!BR118)</f>
        <v>26.433</v>
      </c>
      <c r="BS118" s="1">
        <f>MAX(Maxi!BS118,Ultimate!BS118)</f>
        <v>26.103999999999999</v>
      </c>
      <c r="BT118" s="1">
        <f>MAX(Maxi!BT118,Ultimate!BT118)</f>
        <v>25.774999999999999</v>
      </c>
    </row>
    <row r="119" spans="1:72" x14ac:dyDescent="0.2">
      <c r="A119" s="12">
        <v>117</v>
      </c>
      <c r="B119" s="1">
        <v>0</v>
      </c>
      <c r="C119" s="1">
        <f>MAX(Maxi!C119,Ultimate!C119)</f>
        <v>2.593</v>
      </c>
      <c r="D119" s="1">
        <f>MAX(Maxi!D119,Ultimate!D119)</f>
        <v>5.1859999999999999</v>
      </c>
      <c r="E119" s="1">
        <f>MAX(Maxi!E119,Ultimate!E119)</f>
        <v>7.8639999999999999</v>
      </c>
      <c r="F119" s="1">
        <f>MAX(Maxi!F119,Ultimate!F119)</f>
        <v>10.542</v>
      </c>
      <c r="G119" s="1">
        <f>MAX(Maxi!G119,Ultimate!G119)</f>
        <v>12.539</v>
      </c>
      <c r="H119" s="1">
        <f>MAX(Maxi!H119,Ultimate!H119)</f>
        <v>14.535</v>
      </c>
      <c r="I119" s="1">
        <f>MAX(Maxi!I119,Ultimate!I119)</f>
        <v>15.757999999999999</v>
      </c>
      <c r="J119" s="1">
        <f>MAX(Maxi!J119,Ultimate!J119)</f>
        <v>17.045000000000002</v>
      </c>
      <c r="K119" s="1">
        <f>MAX(Maxi!K119,Ultimate!K119)</f>
        <v>17.882999999999999</v>
      </c>
      <c r="L119" s="1">
        <f>MAX(Maxi!L119,Ultimate!L119)</f>
        <v>18.722000000000001</v>
      </c>
      <c r="M119" s="1">
        <f>MAX(Maxi!M119,Ultimate!M119)</f>
        <v>19.523</v>
      </c>
      <c r="N119" s="1">
        <f>MAX(Maxi!N119,Ultimate!N119)</f>
        <v>20.486999999999998</v>
      </c>
      <c r="O119" s="1">
        <f>MAX(Maxi!O119,Ultimate!O119)</f>
        <v>21.687000000000001</v>
      </c>
      <c r="P119" s="1">
        <f>MAX(Maxi!P119,Ultimate!P119)</f>
        <v>22.981999999999999</v>
      </c>
      <c r="Q119" s="1">
        <f>MAX(Maxi!Q119,Ultimate!Q119)</f>
        <v>25.152999999999999</v>
      </c>
      <c r="R119" s="1">
        <f>MAX(Maxi!R119,Ultimate!R119)</f>
        <v>27.355</v>
      </c>
      <c r="S119" s="1">
        <f>MAX(Maxi!S119,Ultimate!S119)</f>
        <v>28.236999999999998</v>
      </c>
      <c r="T119" s="1">
        <f>MAX(Maxi!T119,Ultimate!T119)</f>
        <v>29.12</v>
      </c>
      <c r="U119" s="1">
        <f>MAX(Maxi!U119,Ultimate!U119)</f>
        <v>29.797999999999998</v>
      </c>
      <c r="V119" s="1">
        <f>MAX(Maxi!V119,Ultimate!V119)</f>
        <v>30.475999999999999</v>
      </c>
      <c r="W119" s="1">
        <f>MAX(Maxi!W119,Ultimate!W119)</f>
        <v>31.623000000000001</v>
      </c>
      <c r="X119" s="1">
        <f>MAX(Maxi!X119,Ultimate!X119)</f>
        <v>32.771000000000001</v>
      </c>
      <c r="Y119" s="1">
        <f>MAX(Maxi!Y119,Ultimate!Y119)</f>
        <v>33.066000000000003</v>
      </c>
      <c r="Z119" s="1">
        <f>MAX(Maxi!Z119,Ultimate!Z119)</f>
        <v>33.360999999999997</v>
      </c>
      <c r="AA119" s="1">
        <f>MAX(Maxi!AA119,Ultimate!AA119)</f>
        <v>34.298000000000002</v>
      </c>
      <c r="AB119" s="1">
        <f>MAX(Maxi!AB119,Ultimate!AB119)</f>
        <v>35.234999999999999</v>
      </c>
      <c r="AC119" s="1">
        <f>MAX(Maxi!AC119,Ultimate!AC119)</f>
        <v>35.527999999999999</v>
      </c>
      <c r="AD119" s="1">
        <f>MAX(Maxi!AD119,Ultimate!AD119)</f>
        <v>35.820999999999998</v>
      </c>
      <c r="AE119" s="1">
        <f>MAX(Maxi!AE119,Ultimate!AE119)</f>
        <v>35.301000000000002</v>
      </c>
      <c r="AF119" s="1">
        <f>MAX(Maxi!AF119,Ultimate!AF119)</f>
        <v>34.781999999999996</v>
      </c>
      <c r="AG119" s="1">
        <f>MAX(Maxi!AG119,Ultimate!AG119)</f>
        <v>35.045000000000002</v>
      </c>
      <c r="AH119" s="1">
        <f>MAX(Maxi!AH119,Ultimate!AH119)</f>
        <v>35.542000000000002</v>
      </c>
      <c r="AI119" s="1">
        <f>MAX(Maxi!AI119,Ultimate!AI119)</f>
        <v>36.039000000000001</v>
      </c>
      <c r="AJ119" s="1">
        <f>MAX(Maxi!AJ119,Ultimate!AJ119)</f>
        <v>36.536000000000001</v>
      </c>
      <c r="AK119" s="1">
        <f>MAX(Maxi!AK119,Ultimate!AK119)</f>
        <v>37.131</v>
      </c>
      <c r="AL119" s="1">
        <f>MAX(Maxi!AL119,Ultimate!AL119)</f>
        <v>36.700000000000003</v>
      </c>
      <c r="AM119" s="1">
        <f>MAX(Maxi!AM119,Ultimate!AM119)</f>
        <v>36.271000000000001</v>
      </c>
      <c r="AN119" s="1">
        <f>MAX(Maxi!AN119,Ultimate!AN119)</f>
        <v>35.844999999999999</v>
      </c>
      <c r="AO119" s="1">
        <f>MAX(Maxi!AO119,Ultimate!AO119)</f>
        <v>35.420999999999999</v>
      </c>
      <c r="AP119" s="1">
        <f>MAX(Maxi!AP119,Ultimate!AP119)</f>
        <v>34.999000000000002</v>
      </c>
      <c r="AQ119" s="1">
        <f>MAX(Maxi!AQ119,Ultimate!AQ119)</f>
        <v>34.872999999999998</v>
      </c>
      <c r="AR119" s="1">
        <f>MAX(Maxi!AR119,Ultimate!AR119)</f>
        <v>34.746000000000002</v>
      </c>
      <c r="AS119" s="1">
        <f>MAX(Maxi!AS119,Ultimate!AS119)</f>
        <v>34.619999999999997</v>
      </c>
      <c r="AT119" s="1">
        <f>MAX(Maxi!AT119,Ultimate!AT119)</f>
        <v>34.494</v>
      </c>
      <c r="AU119" s="1">
        <f>MAX(Maxi!AU119,Ultimate!AU119)</f>
        <v>34.368000000000002</v>
      </c>
      <c r="AV119" s="1">
        <f>MAX(Maxi!AV119,Ultimate!AV119)</f>
        <v>34.241999999999997</v>
      </c>
      <c r="AW119" s="1">
        <f>MAX(Maxi!AW119,Ultimate!AW119)</f>
        <v>34.115000000000002</v>
      </c>
      <c r="AX119" s="1">
        <f>MAX(Maxi!AX119,Ultimate!AX119)</f>
        <v>33.988999999999997</v>
      </c>
      <c r="AY119" s="1">
        <f>MAX(Maxi!AY119,Ultimate!AY119)</f>
        <v>33.863</v>
      </c>
      <c r="AZ119" s="1">
        <f>MAX(Maxi!AZ119,Ultimate!AZ119)</f>
        <v>33.737000000000002</v>
      </c>
      <c r="BA119" s="1">
        <f>MAX(Maxi!BA119,Ultimate!BA119)</f>
        <v>33.287999999999997</v>
      </c>
      <c r="BB119" s="1">
        <f>MAX(Maxi!BB119,Ultimate!BB119)</f>
        <v>32.838999999999999</v>
      </c>
      <c r="BC119" s="1">
        <f>MAX(Maxi!BC119,Ultimate!BC119)</f>
        <v>32.39</v>
      </c>
      <c r="BD119" s="1">
        <f>MAX(Maxi!BD119,Ultimate!BD119)</f>
        <v>31.940999999999999</v>
      </c>
      <c r="BE119" s="1">
        <f>MAX(Maxi!BE119,Ultimate!BE119)</f>
        <v>31.492000000000001</v>
      </c>
      <c r="BF119" s="1">
        <f>MAX(Maxi!BF119,Ultimate!BF119)</f>
        <v>31.042999999999999</v>
      </c>
      <c r="BG119" s="1">
        <f>MAX(Maxi!BG119,Ultimate!BG119)</f>
        <v>30.594000000000001</v>
      </c>
      <c r="BH119" s="1">
        <f>MAX(Maxi!BH119,Ultimate!BH119)</f>
        <v>30.145</v>
      </c>
      <c r="BI119" s="1">
        <f>MAX(Maxi!BI119,Ultimate!BI119)</f>
        <v>29.696000000000002</v>
      </c>
      <c r="BJ119" s="1">
        <f>MAX(Maxi!BJ119,Ultimate!BJ119)</f>
        <v>29.247</v>
      </c>
      <c r="BK119" s="1">
        <f>MAX(Maxi!BK119,Ultimate!BK119)</f>
        <v>28.914999999999999</v>
      </c>
      <c r="BL119" s="1">
        <f>MAX(Maxi!BL119,Ultimate!BL119)</f>
        <v>28.582999999999998</v>
      </c>
      <c r="BM119" s="1">
        <f>MAX(Maxi!BM119,Ultimate!BM119)</f>
        <v>28.25</v>
      </c>
      <c r="BN119" s="1">
        <f>MAX(Maxi!BN119,Ultimate!BN119)</f>
        <v>27.917999999999999</v>
      </c>
      <c r="BO119" s="1">
        <f>MAX(Maxi!BO119,Ultimate!BO119)</f>
        <v>27.585999999999999</v>
      </c>
      <c r="BP119" s="1">
        <f>MAX(Maxi!BP119,Ultimate!BP119)</f>
        <v>27.253</v>
      </c>
      <c r="BQ119" s="1">
        <f>MAX(Maxi!BQ119,Ultimate!BQ119)</f>
        <v>26.920999999999999</v>
      </c>
      <c r="BR119" s="1">
        <f>MAX(Maxi!BR119,Ultimate!BR119)</f>
        <v>26.588000000000001</v>
      </c>
      <c r="BS119" s="1">
        <f>MAX(Maxi!BS119,Ultimate!BS119)</f>
        <v>26.256</v>
      </c>
      <c r="BT119" s="1">
        <f>MAX(Maxi!BT119,Ultimate!BT119)</f>
        <v>25.923999999999999</v>
      </c>
    </row>
    <row r="120" spans="1:72" x14ac:dyDescent="0.2">
      <c r="A120" s="12">
        <v>118</v>
      </c>
      <c r="B120" s="1">
        <v>0</v>
      </c>
      <c r="C120" s="1">
        <f>MAX(Maxi!C120,Ultimate!C120)</f>
        <v>2.593</v>
      </c>
      <c r="D120" s="1">
        <f>MAX(Maxi!D120,Ultimate!D120)</f>
        <v>5.1859999999999999</v>
      </c>
      <c r="E120" s="1">
        <f>MAX(Maxi!E120,Ultimate!E120)</f>
        <v>7.8330000000000002</v>
      </c>
      <c r="F120" s="1">
        <f>MAX(Maxi!F120,Ultimate!F120)</f>
        <v>10.481</v>
      </c>
      <c r="G120" s="1">
        <f>MAX(Maxi!G120,Ultimate!G120)</f>
        <v>12.486000000000001</v>
      </c>
      <c r="H120" s="1">
        <f>MAX(Maxi!H120,Ultimate!H120)</f>
        <v>14.491</v>
      </c>
      <c r="I120" s="1">
        <f>MAX(Maxi!I120,Ultimate!I120)</f>
        <v>15.760999999999999</v>
      </c>
      <c r="J120" s="1">
        <f>MAX(Maxi!J120,Ultimate!J120)</f>
        <v>17.030999999999999</v>
      </c>
      <c r="K120" s="1">
        <f>MAX(Maxi!K120,Ultimate!K120)</f>
        <v>17.882999999999999</v>
      </c>
      <c r="L120" s="1">
        <f>MAX(Maxi!L120,Ultimate!L120)</f>
        <v>18.75</v>
      </c>
      <c r="M120" s="1">
        <f>MAX(Maxi!M120,Ultimate!M120)</f>
        <v>19.523</v>
      </c>
      <c r="N120" s="1">
        <f>MAX(Maxi!N120,Ultimate!N120)</f>
        <v>20.459</v>
      </c>
      <c r="O120" s="1">
        <f>MAX(Maxi!O120,Ultimate!O120)</f>
        <v>21.672999999999998</v>
      </c>
      <c r="P120" s="1">
        <f>MAX(Maxi!P120,Ultimate!P120)</f>
        <v>22.904</v>
      </c>
      <c r="Q120" s="1">
        <f>MAX(Maxi!Q120,Ultimate!Q120)</f>
        <v>25.085999999999999</v>
      </c>
      <c r="R120" s="1">
        <f>MAX(Maxi!R120,Ultimate!R120)</f>
        <v>27.326000000000001</v>
      </c>
      <c r="S120" s="1">
        <f>MAX(Maxi!S120,Ultimate!S120)</f>
        <v>28.222000000000001</v>
      </c>
      <c r="T120" s="1">
        <f>MAX(Maxi!T120,Ultimate!T120)</f>
        <v>29.117999999999999</v>
      </c>
      <c r="U120" s="1">
        <f>MAX(Maxi!U120,Ultimate!U120)</f>
        <v>29.800999999999998</v>
      </c>
      <c r="V120" s="1">
        <f>MAX(Maxi!V120,Ultimate!V120)</f>
        <v>30.484000000000002</v>
      </c>
      <c r="W120" s="1">
        <f>MAX(Maxi!W120,Ultimate!W120)</f>
        <v>31.626000000000001</v>
      </c>
      <c r="X120" s="1">
        <f>MAX(Maxi!X120,Ultimate!X120)</f>
        <v>32.768999999999998</v>
      </c>
      <c r="Y120" s="1">
        <f>MAX(Maxi!Y120,Ultimate!Y120)</f>
        <v>33.078000000000003</v>
      </c>
      <c r="Z120" s="1">
        <f>MAX(Maxi!Z120,Ultimate!Z120)</f>
        <v>33.387999999999998</v>
      </c>
      <c r="AA120" s="1">
        <f>MAX(Maxi!AA120,Ultimate!AA120)</f>
        <v>34.340000000000003</v>
      </c>
      <c r="AB120" s="1">
        <f>MAX(Maxi!AB120,Ultimate!AB120)</f>
        <v>35.290999999999997</v>
      </c>
      <c r="AC120" s="1">
        <f>MAX(Maxi!AC120,Ultimate!AC120)</f>
        <v>35.603000000000002</v>
      </c>
      <c r="AD120" s="1">
        <f>MAX(Maxi!AD120,Ultimate!AD120)</f>
        <v>35.914999999999999</v>
      </c>
      <c r="AE120" s="1">
        <f>MAX(Maxi!AE120,Ultimate!AE120)</f>
        <v>35.442999999999998</v>
      </c>
      <c r="AF120" s="1">
        <f>MAX(Maxi!AF120,Ultimate!AF120)</f>
        <v>34.972000000000001</v>
      </c>
      <c r="AG120" s="1">
        <f>MAX(Maxi!AG120,Ultimate!AG120)</f>
        <v>35.228000000000002</v>
      </c>
      <c r="AH120" s="1">
        <f>MAX(Maxi!AH120,Ultimate!AH120)</f>
        <v>35.729999999999997</v>
      </c>
      <c r="AI120" s="1">
        <f>MAX(Maxi!AI120,Ultimate!AI120)</f>
        <v>36.232999999999997</v>
      </c>
      <c r="AJ120" s="1">
        <f>MAX(Maxi!AJ120,Ultimate!AJ120)</f>
        <v>36.734999999999999</v>
      </c>
      <c r="AK120" s="1">
        <f>MAX(Maxi!AK120,Ultimate!AK120)</f>
        <v>37.337000000000003</v>
      </c>
      <c r="AL120" s="1">
        <f>MAX(Maxi!AL120,Ultimate!AL120)</f>
        <v>36.904000000000003</v>
      </c>
      <c r="AM120" s="1">
        <f>MAX(Maxi!AM120,Ultimate!AM120)</f>
        <v>36.472000000000001</v>
      </c>
      <c r="AN120" s="1">
        <f>MAX(Maxi!AN120,Ultimate!AN120)</f>
        <v>36.042999999999999</v>
      </c>
      <c r="AO120" s="1">
        <f>MAX(Maxi!AO120,Ultimate!AO120)</f>
        <v>35.616</v>
      </c>
      <c r="AP120" s="1">
        <f>MAX(Maxi!AP120,Ultimate!AP120)</f>
        <v>35.191000000000003</v>
      </c>
      <c r="AQ120" s="1">
        <f>MAX(Maxi!AQ120,Ultimate!AQ120)</f>
        <v>35.064999999999998</v>
      </c>
      <c r="AR120" s="1">
        <f>MAX(Maxi!AR120,Ultimate!AR120)</f>
        <v>34.938000000000002</v>
      </c>
      <c r="AS120" s="1">
        <f>MAX(Maxi!AS120,Ultimate!AS120)</f>
        <v>34.811999999999998</v>
      </c>
      <c r="AT120" s="1">
        <f>MAX(Maxi!AT120,Ultimate!AT120)</f>
        <v>34.685000000000002</v>
      </c>
      <c r="AU120" s="1">
        <f>MAX(Maxi!AU120,Ultimate!AU120)</f>
        <v>34.558</v>
      </c>
      <c r="AV120" s="1">
        <f>MAX(Maxi!AV120,Ultimate!AV120)</f>
        <v>34.432000000000002</v>
      </c>
      <c r="AW120" s="1">
        <f>MAX(Maxi!AW120,Ultimate!AW120)</f>
        <v>34.305</v>
      </c>
      <c r="AX120" s="1">
        <f>MAX(Maxi!AX120,Ultimate!AX120)</f>
        <v>34.179000000000002</v>
      </c>
      <c r="AY120" s="1">
        <f>MAX(Maxi!AY120,Ultimate!AY120)</f>
        <v>34.052</v>
      </c>
      <c r="AZ120" s="1">
        <f>MAX(Maxi!AZ120,Ultimate!AZ120)</f>
        <v>33.924999999999997</v>
      </c>
      <c r="BA120" s="1">
        <f>MAX(Maxi!BA120,Ultimate!BA120)</f>
        <v>33.475999999999999</v>
      </c>
      <c r="BB120" s="1">
        <f>MAX(Maxi!BB120,Ultimate!BB120)</f>
        <v>33.026000000000003</v>
      </c>
      <c r="BC120" s="1">
        <f>MAX(Maxi!BC120,Ultimate!BC120)</f>
        <v>32.576000000000001</v>
      </c>
      <c r="BD120" s="1">
        <f>MAX(Maxi!BD120,Ultimate!BD120)</f>
        <v>32.125999999999998</v>
      </c>
      <c r="BE120" s="1">
        <f>MAX(Maxi!BE120,Ultimate!BE120)</f>
        <v>31.677</v>
      </c>
      <c r="BF120" s="1">
        <f>MAX(Maxi!BF120,Ultimate!BF120)</f>
        <v>31.227</v>
      </c>
      <c r="BG120" s="1">
        <f>MAX(Maxi!BG120,Ultimate!BG120)</f>
        <v>30.777000000000001</v>
      </c>
      <c r="BH120" s="1">
        <f>MAX(Maxi!BH120,Ultimate!BH120)</f>
        <v>30.327999999999999</v>
      </c>
      <c r="BI120" s="1">
        <f>MAX(Maxi!BI120,Ultimate!BI120)</f>
        <v>29.878</v>
      </c>
      <c r="BJ120" s="1">
        <f>MAX(Maxi!BJ120,Ultimate!BJ120)</f>
        <v>29.428000000000001</v>
      </c>
      <c r="BK120" s="1">
        <f>MAX(Maxi!BK120,Ultimate!BK120)</f>
        <v>29.091999999999999</v>
      </c>
      <c r="BL120" s="1">
        <f>MAX(Maxi!BL120,Ultimate!BL120)</f>
        <v>28.757000000000001</v>
      </c>
      <c r="BM120" s="1">
        <f>MAX(Maxi!BM120,Ultimate!BM120)</f>
        <v>28.420999999999999</v>
      </c>
      <c r="BN120" s="1">
        <f>MAX(Maxi!BN120,Ultimate!BN120)</f>
        <v>28.085999999999999</v>
      </c>
      <c r="BO120" s="1">
        <f>MAX(Maxi!BO120,Ultimate!BO120)</f>
        <v>27.75</v>
      </c>
      <c r="BP120" s="1">
        <f>MAX(Maxi!BP120,Ultimate!BP120)</f>
        <v>27.414000000000001</v>
      </c>
      <c r="BQ120" s="1">
        <f>MAX(Maxi!BQ120,Ultimate!BQ120)</f>
        <v>27.079000000000001</v>
      </c>
      <c r="BR120" s="1">
        <f>MAX(Maxi!BR120,Ultimate!BR120)</f>
        <v>26.742999999999999</v>
      </c>
      <c r="BS120" s="1">
        <f>MAX(Maxi!BS120,Ultimate!BS120)</f>
        <v>26.408000000000001</v>
      </c>
      <c r="BT120" s="1">
        <f>MAX(Maxi!BT120,Ultimate!BT120)</f>
        <v>26.071999999999999</v>
      </c>
    </row>
    <row r="121" spans="1:72" x14ac:dyDescent="0.2">
      <c r="A121" s="12">
        <v>119</v>
      </c>
      <c r="B121" s="1">
        <v>0</v>
      </c>
      <c r="C121" s="1">
        <f>MAX(Maxi!C121,Ultimate!C121)</f>
        <v>2.593</v>
      </c>
      <c r="D121" s="1">
        <f>MAX(Maxi!D121,Ultimate!D121)</f>
        <v>5.1859999999999999</v>
      </c>
      <c r="E121" s="1">
        <f>MAX(Maxi!E121,Ultimate!E121)</f>
        <v>7.8029999999999999</v>
      </c>
      <c r="F121" s="1">
        <f>MAX(Maxi!F121,Ultimate!F121)</f>
        <v>10.420999999999999</v>
      </c>
      <c r="G121" s="1">
        <f>MAX(Maxi!G121,Ultimate!G121)</f>
        <v>12.433999999999999</v>
      </c>
      <c r="H121" s="1">
        <f>MAX(Maxi!H121,Ultimate!H121)</f>
        <v>14.446999999999999</v>
      </c>
      <c r="I121" s="1">
        <f>MAX(Maxi!I121,Ultimate!I121)</f>
        <v>15.763999999999999</v>
      </c>
      <c r="J121" s="1">
        <f>MAX(Maxi!J121,Ultimate!J121)</f>
        <v>17.081</v>
      </c>
      <c r="K121" s="1">
        <f>MAX(Maxi!K121,Ultimate!K121)</f>
        <v>17.908999999999999</v>
      </c>
      <c r="L121" s="1">
        <f>MAX(Maxi!L121,Ultimate!L121)</f>
        <v>18.777999999999999</v>
      </c>
      <c r="M121" s="1">
        <f>MAX(Maxi!M121,Ultimate!M121)</f>
        <v>19.523</v>
      </c>
      <c r="N121" s="1">
        <f>MAX(Maxi!N121,Ultimate!N121)</f>
        <v>20.431000000000001</v>
      </c>
      <c r="O121" s="1">
        <f>MAX(Maxi!O121,Ultimate!O121)</f>
        <v>21.658999999999999</v>
      </c>
      <c r="P121" s="1">
        <f>MAX(Maxi!P121,Ultimate!P121)</f>
        <v>22.904</v>
      </c>
      <c r="Q121" s="1">
        <f>MAX(Maxi!Q121,Ultimate!Q121)</f>
        <v>25.018000000000001</v>
      </c>
      <c r="R121" s="1">
        <f>MAX(Maxi!R121,Ultimate!R121)</f>
        <v>27.295999999999999</v>
      </c>
      <c r="S121" s="1">
        <f>MAX(Maxi!S121,Ultimate!S121)</f>
        <v>28.206</v>
      </c>
      <c r="T121" s="1">
        <f>MAX(Maxi!T121,Ultimate!T121)</f>
        <v>29.116</v>
      </c>
      <c r="U121" s="1">
        <f>MAX(Maxi!U121,Ultimate!U121)</f>
        <v>29.803999999999998</v>
      </c>
      <c r="V121" s="1">
        <f>MAX(Maxi!V121,Ultimate!V121)</f>
        <v>30.492000000000001</v>
      </c>
      <c r="W121" s="1">
        <f>MAX(Maxi!W121,Ultimate!W121)</f>
        <v>31.629000000000001</v>
      </c>
      <c r="X121" s="1">
        <f>MAX(Maxi!X121,Ultimate!X121)</f>
        <v>32.765999999999998</v>
      </c>
      <c r="Y121" s="1">
        <f>MAX(Maxi!Y121,Ultimate!Y121)</f>
        <v>33.091000000000001</v>
      </c>
      <c r="Z121" s="1">
        <f>MAX(Maxi!Z121,Ultimate!Z121)</f>
        <v>33.414999999999999</v>
      </c>
      <c r="AA121" s="1">
        <f>MAX(Maxi!AA121,Ultimate!AA121)</f>
        <v>34.381</v>
      </c>
      <c r="AB121" s="1">
        <f>MAX(Maxi!AB121,Ultimate!AB121)</f>
        <v>35.347000000000001</v>
      </c>
      <c r="AC121" s="1">
        <f>MAX(Maxi!AC121,Ultimate!AC121)</f>
        <v>35.677999999999997</v>
      </c>
      <c r="AD121" s="1">
        <f>MAX(Maxi!AD121,Ultimate!AD121)</f>
        <v>36.009</v>
      </c>
      <c r="AE121" s="1">
        <f>MAX(Maxi!AE121,Ultimate!AE121)</f>
        <v>35.585000000000001</v>
      </c>
      <c r="AF121" s="1">
        <f>MAX(Maxi!AF121,Ultimate!AF121)</f>
        <v>35.161000000000001</v>
      </c>
      <c r="AG121" s="1">
        <f>MAX(Maxi!AG121,Ultimate!AG121)</f>
        <v>35.411000000000001</v>
      </c>
      <c r="AH121" s="1">
        <f>MAX(Maxi!AH121,Ultimate!AH121)</f>
        <v>35.917999999999999</v>
      </c>
      <c r="AI121" s="1">
        <f>MAX(Maxi!AI121,Ultimate!AI121)</f>
        <v>36.426000000000002</v>
      </c>
      <c r="AJ121" s="1">
        <f>MAX(Maxi!AJ121,Ultimate!AJ121)</f>
        <v>36.933999999999997</v>
      </c>
      <c r="AK121" s="1">
        <f>MAX(Maxi!AK121,Ultimate!AK121)</f>
        <v>37.543999999999997</v>
      </c>
      <c r="AL121" s="1">
        <f>MAX(Maxi!AL121,Ultimate!AL121)</f>
        <v>37.106999999999999</v>
      </c>
      <c r="AM121" s="1">
        <f>MAX(Maxi!AM121,Ultimate!AM121)</f>
        <v>36.673000000000002</v>
      </c>
      <c r="AN121" s="1">
        <f>MAX(Maxi!AN121,Ultimate!AN121)</f>
        <v>36.241</v>
      </c>
      <c r="AO121" s="1">
        <f>MAX(Maxi!AO121,Ultimate!AO121)</f>
        <v>35.811</v>
      </c>
      <c r="AP121" s="1">
        <f>MAX(Maxi!AP121,Ultimate!AP121)</f>
        <v>35.384</v>
      </c>
      <c r="AQ121" s="1">
        <f>MAX(Maxi!AQ121,Ultimate!AQ121)</f>
        <v>35.256999999999998</v>
      </c>
      <c r="AR121" s="1">
        <f>MAX(Maxi!AR121,Ultimate!AR121)</f>
        <v>35.130000000000003</v>
      </c>
      <c r="AS121" s="1">
        <f>MAX(Maxi!AS121,Ultimate!AS121)</f>
        <v>35.003</v>
      </c>
      <c r="AT121" s="1">
        <f>MAX(Maxi!AT121,Ultimate!AT121)</f>
        <v>34.875999999999998</v>
      </c>
      <c r="AU121" s="1">
        <f>MAX(Maxi!AU121,Ultimate!AU121)</f>
        <v>34.749000000000002</v>
      </c>
      <c r="AV121" s="1">
        <f>MAX(Maxi!AV121,Ultimate!AV121)</f>
        <v>34.622</v>
      </c>
      <c r="AW121" s="1">
        <f>MAX(Maxi!AW121,Ultimate!AW121)</f>
        <v>34.494999999999997</v>
      </c>
      <c r="AX121" s="1">
        <f>MAX(Maxi!AX121,Ultimate!AX121)</f>
        <v>34.368000000000002</v>
      </c>
      <c r="AY121" s="1">
        <f>MAX(Maxi!AY121,Ultimate!AY121)</f>
        <v>34.241</v>
      </c>
      <c r="AZ121" s="1">
        <f>MAX(Maxi!AZ121,Ultimate!AZ121)</f>
        <v>34.113999999999997</v>
      </c>
      <c r="BA121" s="1">
        <f>MAX(Maxi!BA121,Ultimate!BA121)</f>
        <v>33.662999999999997</v>
      </c>
      <c r="BB121" s="1">
        <f>MAX(Maxi!BB121,Ultimate!BB121)</f>
        <v>33.213000000000001</v>
      </c>
      <c r="BC121" s="1">
        <f>MAX(Maxi!BC121,Ultimate!BC121)</f>
        <v>32.762</v>
      </c>
      <c r="BD121" s="1">
        <f>MAX(Maxi!BD121,Ultimate!BD121)</f>
        <v>32.311999999999998</v>
      </c>
      <c r="BE121" s="1">
        <f>MAX(Maxi!BE121,Ultimate!BE121)</f>
        <v>31.861000000000001</v>
      </c>
      <c r="BF121" s="1">
        <f>MAX(Maxi!BF121,Ultimate!BF121)</f>
        <v>31.411000000000001</v>
      </c>
      <c r="BG121" s="1">
        <f>MAX(Maxi!BG121,Ultimate!BG121)</f>
        <v>30.96</v>
      </c>
      <c r="BH121" s="1">
        <f>MAX(Maxi!BH121,Ultimate!BH121)</f>
        <v>30.51</v>
      </c>
      <c r="BI121" s="1">
        <f>MAX(Maxi!BI121,Ultimate!BI121)</f>
        <v>30.059000000000001</v>
      </c>
      <c r="BJ121" s="1">
        <f>MAX(Maxi!BJ121,Ultimate!BJ121)</f>
        <v>29.609000000000002</v>
      </c>
      <c r="BK121" s="1">
        <f>MAX(Maxi!BK121,Ultimate!BK121)</f>
        <v>29.27</v>
      </c>
      <c r="BL121" s="1">
        <f>MAX(Maxi!BL121,Ultimate!BL121)</f>
        <v>28.931000000000001</v>
      </c>
      <c r="BM121" s="1">
        <f>MAX(Maxi!BM121,Ultimate!BM121)</f>
        <v>28.591999999999999</v>
      </c>
      <c r="BN121" s="1">
        <f>MAX(Maxi!BN121,Ultimate!BN121)</f>
        <v>28.253</v>
      </c>
      <c r="BO121" s="1">
        <f>MAX(Maxi!BO121,Ultimate!BO121)</f>
        <v>27.914000000000001</v>
      </c>
      <c r="BP121" s="1">
        <f>MAX(Maxi!BP121,Ultimate!BP121)</f>
        <v>27.576000000000001</v>
      </c>
      <c r="BQ121" s="1">
        <f>MAX(Maxi!BQ121,Ultimate!BQ121)</f>
        <v>27.236999999999998</v>
      </c>
      <c r="BR121" s="1">
        <f>MAX(Maxi!BR121,Ultimate!BR121)</f>
        <v>26.898</v>
      </c>
      <c r="BS121" s="1">
        <f>MAX(Maxi!BS121,Ultimate!BS121)</f>
        <v>26.559000000000001</v>
      </c>
      <c r="BT121" s="1">
        <f>MAX(Maxi!BT121,Ultimate!BT121)</f>
        <v>26.22</v>
      </c>
    </row>
    <row r="122" spans="1:72" x14ac:dyDescent="0.2">
      <c r="A122" s="12">
        <v>120</v>
      </c>
      <c r="B122" s="1">
        <v>0</v>
      </c>
      <c r="C122" s="1">
        <f>MAX(Maxi!C122,Ultimate!C122)</f>
        <v>2.593</v>
      </c>
      <c r="D122" s="1">
        <f>MAX(Maxi!D122,Ultimate!D122)</f>
        <v>5.1859999999999999</v>
      </c>
      <c r="E122" s="1">
        <f>MAX(Maxi!E122,Ultimate!E122)</f>
        <v>7.7729999999999997</v>
      </c>
      <c r="F122" s="1">
        <f>MAX(Maxi!F122,Ultimate!F122)</f>
        <v>10.361000000000001</v>
      </c>
      <c r="G122" s="1">
        <f>MAX(Maxi!G122,Ultimate!G122)</f>
        <v>12.382</v>
      </c>
      <c r="H122" s="1">
        <f>MAX(Maxi!H122,Ultimate!H122)</f>
        <v>14.403</v>
      </c>
      <c r="I122" s="1">
        <f>MAX(Maxi!I122,Ultimate!I122)</f>
        <v>15.766999999999999</v>
      </c>
      <c r="J122" s="1">
        <f>MAX(Maxi!J122,Ultimate!J122)</f>
        <v>17.131</v>
      </c>
      <c r="K122" s="1">
        <f>MAX(Maxi!K122,Ultimate!K122)</f>
        <v>18.048999999999999</v>
      </c>
      <c r="L122" s="1">
        <f>MAX(Maxi!L122,Ultimate!L122)</f>
        <v>18.966999999999999</v>
      </c>
      <c r="M122" s="1">
        <f>MAX(Maxi!M122,Ultimate!M122)</f>
        <v>19.533000000000001</v>
      </c>
      <c r="N122" s="1">
        <f>MAX(Maxi!N122,Ultimate!N122)</f>
        <v>20.402000000000001</v>
      </c>
      <c r="O122" s="1">
        <f>MAX(Maxi!O122,Ultimate!O122)</f>
        <v>21.645</v>
      </c>
      <c r="P122" s="1">
        <f>MAX(Maxi!P122,Ultimate!P122)</f>
        <v>22.904</v>
      </c>
      <c r="Q122" s="1">
        <f>MAX(Maxi!Q122,Ultimate!Q122)</f>
        <v>24.951000000000001</v>
      </c>
      <c r="R122" s="1">
        <f>MAX(Maxi!R122,Ultimate!R122)</f>
        <v>27.266999999999999</v>
      </c>
      <c r="S122" s="1">
        <f>MAX(Maxi!S122,Ultimate!S122)</f>
        <v>28.19</v>
      </c>
      <c r="T122" s="1">
        <f>MAX(Maxi!T122,Ultimate!T122)</f>
        <v>29.113</v>
      </c>
      <c r="U122" s="1">
        <f>MAX(Maxi!U122,Ultimate!U122)</f>
        <v>29.806999999999999</v>
      </c>
      <c r="V122" s="1">
        <f>MAX(Maxi!V122,Ultimate!V122)</f>
        <v>30.501000000000001</v>
      </c>
      <c r="W122" s="1">
        <f>MAX(Maxi!W122,Ultimate!W122)</f>
        <v>31.632999999999999</v>
      </c>
      <c r="X122" s="1">
        <f>MAX(Maxi!X122,Ultimate!X122)</f>
        <v>32.764000000000003</v>
      </c>
      <c r="Y122" s="1">
        <f>MAX(Maxi!Y122,Ultimate!Y122)</f>
        <v>33.103000000000002</v>
      </c>
      <c r="Z122" s="1">
        <f>MAX(Maxi!Z122,Ultimate!Z122)</f>
        <v>33.442</v>
      </c>
      <c r="AA122" s="1">
        <f>MAX(Maxi!AA122,Ultimate!AA122)</f>
        <v>34.423000000000002</v>
      </c>
      <c r="AB122" s="1">
        <f>MAX(Maxi!AB122,Ultimate!AB122)</f>
        <v>35.402999999999999</v>
      </c>
      <c r="AC122" s="1">
        <f>MAX(Maxi!AC122,Ultimate!AC122)</f>
        <v>35.753</v>
      </c>
      <c r="AD122" s="1">
        <f>MAX(Maxi!AD122,Ultimate!AD122)</f>
        <v>36.101999999999997</v>
      </c>
      <c r="AE122" s="1">
        <f>MAX(Maxi!AE122,Ultimate!AE122)</f>
        <v>35.726999999999997</v>
      </c>
      <c r="AF122" s="1">
        <f>MAX(Maxi!AF122,Ultimate!AF122)</f>
        <v>35.350999999999999</v>
      </c>
      <c r="AG122" s="1">
        <f>MAX(Maxi!AG122,Ultimate!AG122)</f>
        <v>35.593000000000004</v>
      </c>
      <c r="AH122" s="1">
        <f>MAX(Maxi!AH122,Ultimate!AH122)</f>
        <v>36.106999999999999</v>
      </c>
      <c r="AI122" s="1">
        <f>MAX(Maxi!AI122,Ultimate!AI122)</f>
        <v>36.619999999999997</v>
      </c>
      <c r="AJ122" s="1">
        <f>MAX(Maxi!AJ122,Ultimate!AJ122)</f>
        <v>37.133000000000003</v>
      </c>
      <c r="AK122" s="1">
        <f>MAX(Maxi!AK122,Ultimate!AK122)</f>
        <v>37.750999999999998</v>
      </c>
      <c r="AL122" s="1">
        <f>MAX(Maxi!AL122,Ultimate!AL122)</f>
        <v>37.311</v>
      </c>
      <c r="AM122" s="1">
        <f>MAX(Maxi!AM122,Ultimate!AM122)</f>
        <v>36.874000000000002</v>
      </c>
      <c r="AN122" s="1">
        <f>MAX(Maxi!AN122,Ultimate!AN122)</f>
        <v>36.439</v>
      </c>
      <c r="AO122" s="1">
        <f>MAX(Maxi!AO122,Ultimate!AO122)</f>
        <v>36.006999999999998</v>
      </c>
      <c r="AP122" s="1">
        <f>MAX(Maxi!AP122,Ultimate!AP122)</f>
        <v>35.576000000000001</v>
      </c>
      <c r="AQ122" s="1">
        <f>MAX(Maxi!AQ122,Ultimate!AQ122)</f>
        <v>35.448999999999998</v>
      </c>
      <c r="AR122" s="1">
        <f>MAX(Maxi!AR122,Ultimate!AR122)</f>
        <v>35.322000000000003</v>
      </c>
      <c r="AS122" s="1">
        <f>MAX(Maxi!AS122,Ultimate!AS122)</f>
        <v>35.194000000000003</v>
      </c>
      <c r="AT122" s="1">
        <f>MAX(Maxi!AT122,Ultimate!AT122)</f>
        <v>35.067</v>
      </c>
      <c r="AU122" s="1">
        <f>MAX(Maxi!AU122,Ultimate!AU122)</f>
        <v>34.94</v>
      </c>
      <c r="AV122" s="1">
        <f>MAX(Maxi!AV122,Ultimate!AV122)</f>
        <v>34.811999999999998</v>
      </c>
      <c r="AW122" s="1">
        <f>MAX(Maxi!AW122,Ultimate!AW122)</f>
        <v>34.685000000000002</v>
      </c>
      <c r="AX122" s="1">
        <f>MAX(Maxi!AX122,Ultimate!AX122)</f>
        <v>34.557000000000002</v>
      </c>
      <c r="AY122" s="1">
        <f>MAX(Maxi!AY122,Ultimate!AY122)</f>
        <v>34.43</v>
      </c>
      <c r="AZ122" s="1">
        <f>MAX(Maxi!AZ122,Ultimate!AZ122)</f>
        <v>34.302999999999997</v>
      </c>
      <c r="BA122" s="1">
        <f>MAX(Maxi!BA122,Ultimate!BA122)</f>
        <v>33.850999999999999</v>
      </c>
      <c r="BB122" s="1">
        <f>MAX(Maxi!BB122,Ultimate!BB122)</f>
        <v>33.4</v>
      </c>
      <c r="BC122" s="1">
        <f>MAX(Maxi!BC122,Ultimate!BC122)</f>
        <v>32.948999999999998</v>
      </c>
      <c r="BD122" s="1">
        <f>MAX(Maxi!BD122,Ultimate!BD122)</f>
        <v>32.497</v>
      </c>
      <c r="BE122" s="1">
        <f>MAX(Maxi!BE122,Ultimate!BE122)</f>
        <v>32.045999999999999</v>
      </c>
      <c r="BF122" s="1">
        <f>MAX(Maxi!BF122,Ultimate!BF122)</f>
        <v>31.594000000000001</v>
      </c>
      <c r="BG122" s="1">
        <f>MAX(Maxi!BG122,Ultimate!BG122)</f>
        <v>31.143000000000001</v>
      </c>
      <c r="BH122" s="1">
        <f>MAX(Maxi!BH122,Ultimate!BH122)</f>
        <v>30.692</v>
      </c>
      <c r="BI122" s="1">
        <f>MAX(Maxi!BI122,Ultimate!BI122)</f>
        <v>30.24</v>
      </c>
      <c r="BJ122" s="1">
        <f>MAX(Maxi!BJ122,Ultimate!BJ122)</f>
        <v>29.789000000000001</v>
      </c>
      <c r="BK122" s="1">
        <f>MAX(Maxi!BK122,Ultimate!BK122)</f>
        <v>29.446999999999999</v>
      </c>
      <c r="BL122" s="1">
        <f>MAX(Maxi!BL122,Ultimate!BL122)</f>
        <v>29.105</v>
      </c>
      <c r="BM122" s="1">
        <f>MAX(Maxi!BM122,Ultimate!BM122)</f>
        <v>28.763000000000002</v>
      </c>
      <c r="BN122" s="1">
        <f>MAX(Maxi!BN122,Ultimate!BN122)</f>
        <v>28.420999999999999</v>
      </c>
      <c r="BO122" s="1">
        <f>MAX(Maxi!BO122,Ultimate!BO122)</f>
        <v>28.079000000000001</v>
      </c>
      <c r="BP122" s="1">
        <f>MAX(Maxi!BP122,Ultimate!BP122)</f>
        <v>27.736999999999998</v>
      </c>
      <c r="BQ122" s="1">
        <f>MAX(Maxi!BQ122,Ultimate!BQ122)</f>
        <v>27.395</v>
      </c>
      <c r="BR122" s="1">
        <f>MAX(Maxi!BR122,Ultimate!BR122)</f>
        <v>27.053000000000001</v>
      </c>
      <c r="BS122" s="1">
        <f>MAX(Maxi!BS122,Ultimate!BS122)</f>
        <v>26.710999999999999</v>
      </c>
      <c r="BT122" s="1">
        <f>MAX(Maxi!BT122,Ultimate!BT122)</f>
        <v>26.369</v>
      </c>
    </row>
    <row r="123" spans="1:72" x14ac:dyDescent="0.2">
      <c r="A123" s="12">
        <v>121</v>
      </c>
      <c r="B123" s="1">
        <v>0</v>
      </c>
      <c r="C123" s="1">
        <f>MAX(Maxi!C123,Ultimate!C123)</f>
        <v>2.5640000000000001</v>
      </c>
      <c r="D123" s="1">
        <f>MAX(Maxi!D123,Ultimate!D123)</f>
        <v>5.1269999999999998</v>
      </c>
      <c r="E123" s="1">
        <f>MAX(Maxi!E123,Ultimate!E123)</f>
        <v>7.6870000000000003</v>
      </c>
      <c r="F123" s="1">
        <f>MAX(Maxi!F123,Ultimate!F123)</f>
        <v>10.247</v>
      </c>
      <c r="G123" s="1">
        <f>MAX(Maxi!G123,Ultimate!G123)</f>
        <v>12.282</v>
      </c>
      <c r="H123" s="1">
        <f>MAX(Maxi!H123,Ultimate!H123)</f>
        <v>14.317</v>
      </c>
      <c r="I123" s="1">
        <f>MAX(Maxi!I123,Ultimate!I123)</f>
        <v>15.680999999999999</v>
      </c>
      <c r="J123" s="1">
        <f>MAX(Maxi!J123,Ultimate!J123)</f>
        <v>17.045000000000002</v>
      </c>
      <c r="K123" s="1">
        <f>MAX(Maxi!K123,Ultimate!K123)</f>
        <v>17.981000000000002</v>
      </c>
      <c r="L123" s="1">
        <f>MAX(Maxi!L123,Ultimate!L123)</f>
        <v>18.917000000000002</v>
      </c>
      <c r="M123" s="1">
        <f>MAX(Maxi!M123,Ultimate!M123)</f>
        <v>19.542000000000002</v>
      </c>
      <c r="N123" s="1">
        <f>MAX(Maxi!N123,Ultimate!N123)</f>
        <v>20.398</v>
      </c>
      <c r="O123" s="1">
        <f>MAX(Maxi!O123,Ultimate!O123)</f>
        <v>21.658999999999999</v>
      </c>
      <c r="P123" s="1">
        <f>MAX(Maxi!P123,Ultimate!P123)</f>
        <v>22.937000000000001</v>
      </c>
      <c r="Q123" s="1">
        <f>MAX(Maxi!Q123,Ultimate!Q123)</f>
        <v>24.814</v>
      </c>
      <c r="R123" s="1">
        <f>MAX(Maxi!R123,Ultimate!R123)</f>
        <v>27.169</v>
      </c>
      <c r="S123" s="1">
        <f>MAX(Maxi!S123,Ultimate!S123)</f>
        <v>28.114000000000001</v>
      </c>
      <c r="T123" s="1">
        <f>MAX(Maxi!T123,Ultimate!T123)</f>
        <v>29.059000000000001</v>
      </c>
      <c r="U123" s="1">
        <f>MAX(Maxi!U123,Ultimate!U123)</f>
        <v>29.774999999999999</v>
      </c>
      <c r="V123" s="1">
        <f>MAX(Maxi!V123,Ultimate!V123)</f>
        <v>30.49</v>
      </c>
      <c r="W123" s="1">
        <f>MAX(Maxi!W123,Ultimate!W123)</f>
        <v>31.574000000000002</v>
      </c>
      <c r="X123" s="1">
        <f>MAX(Maxi!X123,Ultimate!X123)</f>
        <v>32.658000000000001</v>
      </c>
      <c r="Y123" s="1">
        <f>MAX(Maxi!Y123,Ultimate!Y123)</f>
        <v>33.061</v>
      </c>
      <c r="Z123" s="1">
        <f>MAX(Maxi!Z123,Ultimate!Z123)</f>
        <v>33.463000000000001</v>
      </c>
      <c r="AA123" s="1">
        <f>MAX(Maxi!AA123,Ultimate!AA123)</f>
        <v>34.42</v>
      </c>
      <c r="AB123" s="1">
        <f>MAX(Maxi!AB123,Ultimate!AB123)</f>
        <v>35.375999999999998</v>
      </c>
      <c r="AC123" s="1">
        <f>MAX(Maxi!AC123,Ultimate!AC123)</f>
        <v>35.747999999999998</v>
      </c>
      <c r="AD123" s="1">
        <f>MAX(Maxi!AD123,Ultimate!AD123)</f>
        <v>36.119</v>
      </c>
      <c r="AE123" s="1">
        <f>MAX(Maxi!AE123,Ultimate!AE123)</f>
        <v>35.799999999999997</v>
      </c>
      <c r="AF123" s="1">
        <f>MAX(Maxi!AF123,Ultimate!AF123)</f>
        <v>35.481000000000002</v>
      </c>
      <c r="AG123" s="1">
        <f>MAX(Maxi!AG123,Ultimate!AG123)</f>
        <v>35.729999999999997</v>
      </c>
      <c r="AH123" s="1">
        <f>MAX(Maxi!AH123,Ultimate!AH123)</f>
        <v>36.261000000000003</v>
      </c>
      <c r="AI123" s="1">
        <f>MAX(Maxi!AI123,Ultimate!AI123)</f>
        <v>36.792999999999999</v>
      </c>
      <c r="AJ123" s="1">
        <f>MAX(Maxi!AJ123,Ultimate!AJ123)</f>
        <v>37.323999999999998</v>
      </c>
      <c r="AK123" s="1">
        <f>MAX(Maxi!AK123,Ultimate!AK123)</f>
        <v>37.959000000000003</v>
      </c>
      <c r="AL123" s="1">
        <f>MAX(Maxi!AL123,Ultimate!AL123)</f>
        <v>37.517000000000003</v>
      </c>
      <c r="AM123" s="1">
        <f>MAX(Maxi!AM123,Ultimate!AM123)</f>
        <v>37.078000000000003</v>
      </c>
      <c r="AN123" s="1">
        <f>MAX(Maxi!AN123,Ultimate!AN123)</f>
        <v>36.64</v>
      </c>
      <c r="AO123" s="1">
        <f>MAX(Maxi!AO123,Ultimate!AO123)</f>
        <v>36.206000000000003</v>
      </c>
      <c r="AP123" s="1">
        <f>MAX(Maxi!AP123,Ultimate!AP123)</f>
        <v>35.773000000000003</v>
      </c>
      <c r="AQ123" s="1">
        <f>MAX(Maxi!AQ123,Ultimate!AQ123)</f>
        <v>35.645000000000003</v>
      </c>
      <c r="AR123" s="1">
        <f>MAX(Maxi!AR123,Ultimate!AR123)</f>
        <v>35.517000000000003</v>
      </c>
      <c r="AS123" s="1">
        <f>MAX(Maxi!AS123,Ultimate!AS123)</f>
        <v>35.387999999999998</v>
      </c>
      <c r="AT123" s="1">
        <f>MAX(Maxi!AT123,Ultimate!AT123)</f>
        <v>35.26</v>
      </c>
      <c r="AU123" s="1">
        <f>MAX(Maxi!AU123,Ultimate!AU123)</f>
        <v>35.131999999999998</v>
      </c>
      <c r="AV123" s="1">
        <f>MAX(Maxi!AV123,Ultimate!AV123)</f>
        <v>35.003999999999998</v>
      </c>
      <c r="AW123" s="1">
        <f>MAX(Maxi!AW123,Ultimate!AW123)</f>
        <v>34.875999999999998</v>
      </c>
      <c r="AX123" s="1">
        <f>MAX(Maxi!AX123,Ultimate!AX123)</f>
        <v>34.747999999999998</v>
      </c>
      <c r="AY123" s="1">
        <f>MAX(Maxi!AY123,Ultimate!AY123)</f>
        <v>34.619</v>
      </c>
      <c r="AZ123" s="1">
        <f>MAX(Maxi!AZ123,Ultimate!AZ123)</f>
        <v>34.491</v>
      </c>
      <c r="BA123" s="1">
        <f>MAX(Maxi!BA123,Ultimate!BA123)</f>
        <v>34.036000000000001</v>
      </c>
      <c r="BB123" s="1">
        <f>MAX(Maxi!BB123,Ultimate!BB123)</f>
        <v>33.582000000000001</v>
      </c>
      <c r="BC123" s="1">
        <f>MAX(Maxi!BC123,Ultimate!BC123)</f>
        <v>33.127000000000002</v>
      </c>
      <c r="BD123" s="1">
        <f>MAX(Maxi!BD123,Ultimate!BD123)</f>
        <v>32.671999999999997</v>
      </c>
      <c r="BE123" s="1">
        <f>MAX(Maxi!BE123,Ultimate!BE123)</f>
        <v>32.216999999999999</v>
      </c>
      <c r="BF123" s="1">
        <f>MAX(Maxi!BF123,Ultimate!BF123)</f>
        <v>31.763000000000002</v>
      </c>
      <c r="BG123" s="1">
        <f>MAX(Maxi!BG123,Ultimate!BG123)</f>
        <v>31.308</v>
      </c>
      <c r="BH123" s="1">
        <f>MAX(Maxi!BH123,Ultimate!BH123)</f>
        <v>30.853000000000002</v>
      </c>
      <c r="BI123" s="1">
        <f>MAX(Maxi!BI123,Ultimate!BI123)</f>
        <v>30.398</v>
      </c>
      <c r="BJ123" s="1">
        <f>MAX(Maxi!BJ123,Ultimate!BJ123)</f>
        <v>29.943999999999999</v>
      </c>
      <c r="BK123" s="1">
        <f>MAX(Maxi!BK123,Ultimate!BK123)</f>
        <v>29.599</v>
      </c>
      <c r="BL123" s="1">
        <f>MAX(Maxi!BL123,Ultimate!BL123)</f>
        <v>29.254000000000001</v>
      </c>
      <c r="BM123" s="1">
        <f>MAX(Maxi!BM123,Ultimate!BM123)</f>
        <v>28.908999999999999</v>
      </c>
      <c r="BN123" s="1">
        <f>MAX(Maxi!BN123,Ultimate!BN123)</f>
        <v>28.564</v>
      </c>
      <c r="BO123" s="1">
        <f>MAX(Maxi!BO123,Ultimate!BO123)</f>
        <v>28.219000000000001</v>
      </c>
      <c r="BP123" s="1">
        <f>MAX(Maxi!BP123,Ultimate!BP123)</f>
        <v>27.875</v>
      </c>
      <c r="BQ123" s="1">
        <f>MAX(Maxi!BQ123,Ultimate!BQ123)</f>
        <v>27.53</v>
      </c>
      <c r="BR123" s="1">
        <f>MAX(Maxi!BR123,Ultimate!BR123)</f>
        <v>27.184999999999999</v>
      </c>
      <c r="BS123" s="1">
        <f>MAX(Maxi!BS123,Ultimate!BS123)</f>
        <v>26.84</v>
      </c>
      <c r="BT123" s="1">
        <f>MAX(Maxi!BT123,Ultimate!BT123)</f>
        <v>26.495000000000001</v>
      </c>
    </row>
    <row r="124" spans="1:72" x14ac:dyDescent="0.2">
      <c r="A124" s="12">
        <v>122</v>
      </c>
      <c r="B124" s="1">
        <v>0</v>
      </c>
      <c r="C124" s="1">
        <f>MAX(Maxi!C124,Ultimate!C124)</f>
        <v>2.5350000000000001</v>
      </c>
      <c r="D124" s="1">
        <f>MAX(Maxi!D124,Ultimate!D124)</f>
        <v>5.069</v>
      </c>
      <c r="E124" s="1">
        <f>MAX(Maxi!E124,Ultimate!E124)</f>
        <v>7.601</v>
      </c>
      <c r="F124" s="1">
        <f>MAX(Maxi!F124,Ultimate!F124)</f>
        <v>10.132</v>
      </c>
      <c r="G124" s="1">
        <f>MAX(Maxi!G124,Ultimate!G124)</f>
        <v>12.180999999999999</v>
      </c>
      <c r="H124" s="1">
        <f>MAX(Maxi!H124,Ultimate!H124)</f>
        <v>14.231</v>
      </c>
      <c r="I124" s="1">
        <f>MAX(Maxi!I124,Ultimate!I124)</f>
        <v>15.595000000000001</v>
      </c>
      <c r="J124" s="1">
        <f>MAX(Maxi!J124,Ultimate!J124)</f>
        <v>16.959</v>
      </c>
      <c r="K124" s="1">
        <f>MAX(Maxi!K124,Ultimate!K124)</f>
        <v>17.913</v>
      </c>
      <c r="L124" s="1">
        <f>MAX(Maxi!L124,Ultimate!L124)</f>
        <v>18.866</v>
      </c>
      <c r="M124" s="1">
        <f>MAX(Maxi!M124,Ultimate!M124)</f>
        <v>19.550999999999998</v>
      </c>
      <c r="N124" s="1">
        <f>MAX(Maxi!N124,Ultimate!N124)</f>
        <v>20.398</v>
      </c>
      <c r="O124" s="1">
        <f>MAX(Maxi!O124,Ultimate!O124)</f>
        <v>21.672999999999998</v>
      </c>
      <c r="P124" s="1">
        <f>MAX(Maxi!P124,Ultimate!P124)</f>
        <v>22.969000000000001</v>
      </c>
      <c r="Q124" s="1">
        <f>MAX(Maxi!Q124,Ultimate!Q124)</f>
        <v>24.678000000000001</v>
      </c>
      <c r="R124" s="1">
        <f>MAX(Maxi!R124,Ultimate!R124)</f>
        <v>27.071000000000002</v>
      </c>
      <c r="S124" s="1">
        <f>MAX(Maxi!S124,Ultimate!S124)</f>
        <v>28.038</v>
      </c>
      <c r="T124" s="1">
        <f>MAX(Maxi!T124,Ultimate!T124)</f>
        <v>29.004999999999999</v>
      </c>
      <c r="U124" s="1">
        <f>MAX(Maxi!U124,Ultimate!U124)</f>
        <v>29.742000000000001</v>
      </c>
      <c r="V124" s="1">
        <f>MAX(Maxi!V124,Ultimate!V124)</f>
        <v>30.48</v>
      </c>
      <c r="W124" s="1">
        <f>MAX(Maxi!W124,Ultimate!W124)</f>
        <v>31.515999999999998</v>
      </c>
      <c r="X124" s="1">
        <f>MAX(Maxi!X124,Ultimate!X124)</f>
        <v>32.552</v>
      </c>
      <c r="Y124" s="1">
        <f>MAX(Maxi!Y124,Ultimate!Y124)</f>
        <v>33.018000000000001</v>
      </c>
      <c r="Z124" s="1">
        <f>MAX(Maxi!Z124,Ultimate!Z124)</f>
        <v>33.484000000000002</v>
      </c>
      <c r="AA124" s="1">
        <f>MAX(Maxi!AA124,Ultimate!AA124)</f>
        <v>34.417000000000002</v>
      </c>
      <c r="AB124" s="1">
        <f>MAX(Maxi!AB124,Ultimate!AB124)</f>
        <v>35.348999999999997</v>
      </c>
      <c r="AC124" s="1">
        <f>MAX(Maxi!AC124,Ultimate!AC124)</f>
        <v>35.743000000000002</v>
      </c>
      <c r="AD124" s="1">
        <f>MAX(Maxi!AD124,Ultimate!AD124)</f>
        <v>36.136000000000003</v>
      </c>
      <c r="AE124" s="1">
        <f>MAX(Maxi!AE124,Ultimate!AE124)</f>
        <v>35.872999999999998</v>
      </c>
      <c r="AF124" s="1">
        <f>MAX(Maxi!AF124,Ultimate!AF124)</f>
        <v>35.61</v>
      </c>
      <c r="AG124" s="1">
        <f>MAX(Maxi!AG124,Ultimate!AG124)</f>
        <v>35.866999999999997</v>
      </c>
      <c r="AH124" s="1">
        <f>MAX(Maxi!AH124,Ultimate!AH124)</f>
        <v>36.415999999999997</v>
      </c>
      <c r="AI124" s="1">
        <f>MAX(Maxi!AI124,Ultimate!AI124)</f>
        <v>36.965000000000003</v>
      </c>
      <c r="AJ124" s="1">
        <f>MAX(Maxi!AJ124,Ultimate!AJ124)</f>
        <v>37.514000000000003</v>
      </c>
      <c r="AK124" s="1">
        <f>MAX(Maxi!AK124,Ultimate!AK124)</f>
        <v>38.167999999999999</v>
      </c>
      <c r="AL124" s="1">
        <f>MAX(Maxi!AL124,Ultimate!AL124)</f>
        <v>37.722999999999999</v>
      </c>
      <c r="AM124" s="1">
        <f>MAX(Maxi!AM124,Ultimate!AM124)</f>
        <v>37.280999999999999</v>
      </c>
      <c r="AN124" s="1">
        <f>MAX(Maxi!AN124,Ultimate!AN124)</f>
        <v>36.841999999999999</v>
      </c>
      <c r="AO124" s="1">
        <f>MAX(Maxi!AO124,Ultimate!AO124)</f>
        <v>36.405000000000001</v>
      </c>
      <c r="AP124" s="1">
        <f>MAX(Maxi!AP124,Ultimate!AP124)</f>
        <v>35.97</v>
      </c>
      <c r="AQ124" s="1">
        <f>MAX(Maxi!AQ124,Ultimate!AQ124)</f>
        <v>35.841000000000001</v>
      </c>
      <c r="AR124" s="1">
        <f>MAX(Maxi!AR124,Ultimate!AR124)</f>
        <v>35.712000000000003</v>
      </c>
      <c r="AS124" s="1">
        <f>MAX(Maxi!AS124,Ultimate!AS124)</f>
        <v>35.582999999999998</v>
      </c>
      <c r="AT124" s="1">
        <f>MAX(Maxi!AT124,Ultimate!AT124)</f>
        <v>35.454000000000001</v>
      </c>
      <c r="AU124" s="1">
        <f>MAX(Maxi!AU124,Ultimate!AU124)</f>
        <v>35.325000000000003</v>
      </c>
      <c r="AV124" s="1">
        <f>MAX(Maxi!AV124,Ultimate!AV124)</f>
        <v>35.195999999999998</v>
      </c>
      <c r="AW124" s="1">
        <f>MAX(Maxi!AW124,Ultimate!AW124)</f>
        <v>35.067</v>
      </c>
      <c r="AX124" s="1">
        <f>MAX(Maxi!AX124,Ultimate!AX124)</f>
        <v>34.938000000000002</v>
      </c>
      <c r="AY124" s="1">
        <f>MAX(Maxi!AY124,Ultimate!AY124)</f>
        <v>34.808999999999997</v>
      </c>
      <c r="AZ124" s="1">
        <f>MAX(Maxi!AZ124,Ultimate!AZ124)</f>
        <v>34.68</v>
      </c>
      <c r="BA124" s="1">
        <f>MAX(Maxi!BA124,Ultimate!BA124)</f>
        <v>34.222000000000001</v>
      </c>
      <c r="BB124" s="1">
        <f>MAX(Maxi!BB124,Ultimate!BB124)</f>
        <v>33.762999999999998</v>
      </c>
      <c r="BC124" s="1">
        <f>MAX(Maxi!BC124,Ultimate!BC124)</f>
        <v>33.305</v>
      </c>
      <c r="BD124" s="1">
        <f>MAX(Maxi!BD124,Ultimate!BD124)</f>
        <v>32.847000000000001</v>
      </c>
      <c r="BE124" s="1">
        <f>MAX(Maxi!BE124,Ultimate!BE124)</f>
        <v>32.389000000000003</v>
      </c>
      <c r="BF124" s="1">
        <f>MAX(Maxi!BF124,Ultimate!BF124)</f>
        <v>31.931000000000001</v>
      </c>
      <c r="BG124" s="1">
        <f>MAX(Maxi!BG124,Ultimate!BG124)</f>
        <v>31.472999999999999</v>
      </c>
      <c r="BH124" s="1">
        <f>MAX(Maxi!BH124,Ultimate!BH124)</f>
        <v>31.013999999999999</v>
      </c>
      <c r="BI124" s="1">
        <f>MAX(Maxi!BI124,Ultimate!BI124)</f>
        <v>30.556000000000001</v>
      </c>
      <c r="BJ124" s="1">
        <f>MAX(Maxi!BJ124,Ultimate!BJ124)</f>
        <v>30.097999999999999</v>
      </c>
      <c r="BK124" s="1">
        <f>MAX(Maxi!BK124,Ultimate!BK124)</f>
        <v>29.75</v>
      </c>
      <c r="BL124" s="1">
        <f>MAX(Maxi!BL124,Ultimate!BL124)</f>
        <v>29.402999999999999</v>
      </c>
      <c r="BM124" s="1">
        <f>MAX(Maxi!BM124,Ultimate!BM124)</f>
        <v>29.055</v>
      </c>
      <c r="BN124" s="1">
        <f>MAX(Maxi!BN124,Ultimate!BN124)</f>
        <v>28.707000000000001</v>
      </c>
      <c r="BO124" s="1">
        <f>MAX(Maxi!BO124,Ultimate!BO124)</f>
        <v>28.36</v>
      </c>
      <c r="BP124" s="1">
        <f>MAX(Maxi!BP124,Ultimate!BP124)</f>
        <v>28.012</v>
      </c>
      <c r="BQ124" s="1">
        <f>MAX(Maxi!BQ124,Ultimate!BQ124)</f>
        <v>27.664999999999999</v>
      </c>
      <c r="BR124" s="1">
        <f>MAX(Maxi!BR124,Ultimate!BR124)</f>
        <v>27.317</v>
      </c>
      <c r="BS124" s="1">
        <f>MAX(Maxi!BS124,Ultimate!BS124)</f>
        <v>26.969000000000001</v>
      </c>
      <c r="BT124" s="1">
        <f>MAX(Maxi!BT124,Ultimate!BT124)</f>
        <v>26.622</v>
      </c>
    </row>
    <row r="125" spans="1:72" x14ac:dyDescent="0.2">
      <c r="A125" s="12">
        <v>123</v>
      </c>
      <c r="B125" s="1">
        <v>0</v>
      </c>
      <c r="C125" s="1">
        <f>MAX(Maxi!C125,Ultimate!C125)</f>
        <v>2.5049999999999999</v>
      </c>
      <c r="D125" s="1">
        <f>MAX(Maxi!D125,Ultimate!D125)</f>
        <v>5.0110000000000001</v>
      </c>
      <c r="E125" s="1">
        <f>MAX(Maxi!E125,Ultimate!E125)</f>
        <v>7.5140000000000002</v>
      </c>
      <c r="F125" s="1">
        <f>MAX(Maxi!F125,Ultimate!F125)</f>
        <v>10.018000000000001</v>
      </c>
      <c r="G125" s="1">
        <f>MAX(Maxi!G125,Ultimate!G125)</f>
        <v>12.081</v>
      </c>
      <c r="H125" s="1">
        <f>MAX(Maxi!H125,Ultimate!H125)</f>
        <v>14.144</v>
      </c>
      <c r="I125" s="1">
        <f>MAX(Maxi!I125,Ultimate!I125)</f>
        <v>15.507999999999999</v>
      </c>
      <c r="J125" s="1">
        <f>MAX(Maxi!J125,Ultimate!J125)</f>
        <v>16.872</v>
      </c>
      <c r="K125" s="1">
        <f>MAX(Maxi!K125,Ultimate!K125)</f>
        <v>17.844000000000001</v>
      </c>
      <c r="L125" s="1">
        <f>MAX(Maxi!L125,Ultimate!L125)</f>
        <v>18.815999999999999</v>
      </c>
      <c r="M125" s="1">
        <f>MAX(Maxi!M125,Ultimate!M125)</f>
        <v>19.561</v>
      </c>
      <c r="N125" s="1">
        <f>MAX(Maxi!N125,Ultimate!N125)</f>
        <v>20.466999999999999</v>
      </c>
      <c r="O125" s="1">
        <f>MAX(Maxi!O125,Ultimate!O125)</f>
        <v>21.687000000000001</v>
      </c>
      <c r="P125" s="1">
        <f>MAX(Maxi!P125,Ultimate!P125)</f>
        <v>23.001999999999999</v>
      </c>
      <c r="Q125" s="1">
        <f>MAX(Maxi!Q125,Ultimate!Q125)</f>
        <v>24.541</v>
      </c>
      <c r="R125" s="1">
        <f>MAX(Maxi!R125,Ultimate!R125)</f>
        <v>26.972999999999999</v>
      </c>
      <c r="S125" s="1">
        <f>MAX(Maxi!S125,Ultimate!S125)</f>
        <v>27.962</v>
      </c>
      <c r="T125" s="1">
        <f>MAX(Maxi!T125,Ultimate!T125)</f>
        <v>28.951000000000001</v>
      </c>
      <c r="U125" s="1">
        <f>MAX(Maxi!U125,Ultimate!U125)</f>
        <v>29.71</v>
      </c>
      <c r="V125" s="1">
        <f>MAX(Maxi!V125,Ultimate!V125)</f>
        <v>30.47</v>
      </c>
      <c r="W125" s="1">
        <f>MAX(Maxi!W125,Ultimate!W125)</f>
        <v>31.457000000000001</v>
      </c>
      <c r="X125" s="1">
        <f>MAX(Maxi!X125,Ultimate!X125)</f>
        <v>32.445</v>
      </c>
      <c r="Y125" s="1">
        <f>MAX(Maxi!Y125,Ultimate!Y125)</f>
        <v>32.975000000000001</v>
      </c>
      <c r="Z125" s="1">
        <f>MAX(Maxi!Z125,Ultimate!Z125)</f>
        <v>33.505000000000003</v>
      </c>
      <c r="AA125" s="1">
        <f>MAX(Maxi!AA125,Ultimate!AA125)</f>
        <v>34.414000000000001</v>
      </c>
      <c r="AB125" s="1">
        <f>MAX(Maxi!AB125,Ultimate!AB125)</f>
        <v>35.322000000000003</v>
      </c>
      <c r="AC125" s="1">
        <f>MAX(Maxi!AC125,Ultimate!AC125)</f>
        <v>35.737000000000002</v>
      </c>
      <c r="AD125" s="1">
        <f>MAX(Maxi!AD125,Ultimate!AD125)</f>
        <v>36.152000000000001</v>
      </c>
      <c r="AE125" s="1">
        <f>MAX(Maxi!AE125,Ultimate!AE125)</f>
        <v>35.945999999999998</v>
      </c>
      <c r="AF125" s="1">
        <f>MAX(Maxi!AF125,Ultimate!AF125)</f>
        <v>35.738999999999997</v>
      </c>
      <c r="AG125" s="1">
        <f>MAX(Maxi!AG125,Ultimate!AG125)</f>
        <v>36.003999999999998</v>
      </c>
      <c r="AH125" s="1">
        <f>MAX(Maxi!AH125,Ultimate!AH125)</f>
        <v>36.570999999999998</v>
      </c>
      <c r="AI125" s="1">
        <f>MAX(Maxi!AI125,Ultimate!AI125)</f>
        <v>37.137999999999998</v>
      </c>
      <c r="AJ125" s="1">
        <f>MAX(Maxi!AJ125,Ultimate!AJ125)</f>
        <v>37.704999999999998</v>
      </c>
      <c r="AK125" s="1">
        <f>MAX(Maxi!AK125,Ultimate!AK125)</f>
        <v>38.375999999999998</v>
      </c>
      <c r="AL125" s="1">
        <f>MAX(Maxi!AL125,Ultimate!AL125)</f>
        <v>37.93</v>
      </c>
      <c r="AM125" s="1">
        <f>MAX(Maxi!AM125,Ultimate!AM125)</f>
        <v>37.484999999999999</v>
      </c>
      <c r="AN125" s="1">
        <f>MAX(Maxi!AN125,Ultimate!AN125)</f>
        <v>37.042999999999999</v>
      </c>
      <c r="AO125" s="1">
        <f>MAX(Maxi!AO125,Ultimate!AO125)</f>
        <v>36.603999999999999</v>
      </c>
      <c r="AP125" s="1">
        <f>MAX(Maxi!AP125,Ultimate!AP125)</f>
        <v>36.165999999999997</v>
      </c>
      <c r="AQ125" s="1">
        <f>MAX(Maxi!AQ125,Ultimate!AQ125)</f>
        <v>36.036000000000001</v>
      </c>
      <c r="AR125" s="1">
        <f>MAX(Maxi!AR125,Ultimate!AR125)</f>
        <v>35.906999999999996</v>
      </c>
      <c r="AS125" s="1">
        <f>MAX(Maxi!AS125,Ultimate!AS125)</f>
        <v>35.777000000000001</v>
      </c>
      <c r="AT125" s="1">
        <f>MAX(Maxi!AT125,Ultimate!AT125)</f>
        <v>35.646999999999998</v>
      </c>
      <c r="AU125" s="1">
        <f>MAX(Maxi!AU125,Ultimate!AU125)</f>
        <v>35.517000000000003</v>
      </c>
      <c r="AV125" s="1">
        <f>MAX(Maxi!AV125,Ultimate!AV125)</f>
        <v>35.387</v>
      </c>
      <c r="AW125" s="1">
        <f>MAX(Maxi!AW125,Ultimate!AW125)</f>
        <v>35.258000000000003</v>
      </c>
      <c r="AX125" s="1">
        <f>MAX(Maxi!AX125,Ultimate!AX125)</f>
        <v>35.128</v>
      </c>
      <c r="AY125" s="1">
        <f>MAX(Maxi!AY125,Ultimate!AY125)</f>
        <v>34.997999999999998</v>
      </c>
      <c r="AZ125" s="1">
        <f>MAX(Maxi!AZ125,Ultimate!AZ125)</f>
        <v>34.868000000000002</v>
      </c>
      <c r="BA125" s="1">
        <f>MAX(Maxi!BA125,Ultimate!BA125)</f>
        <v>34.406999999999996</v>
      </c>
      <c r="BB125" s="1">
        <f>MAX(Maxi!BB125,Ultimate!BB125)</f>
        <v>33.945</v>
      </c>
      <c r="BC125" s="1">
        <f>MAX(Maxi!BC125,Ultimate!BC125)</f>
        <v>33.484000000000002</v>
      </c>
      <c r="BD125" s="1">
        <f>MAX(Maxi!BD125,Ultimate!BD125)</f>
        <v>33.021999999999998</v>
      </c>
      <c r="BE125" s="1">
        <f>MAX(Maxi!BE125,Ultimate!BE125)</f>
        <v>32.56</v>
      </c>
      <c r="BF125" s="1">
        <f>MAX(Maxi!BF125,Ultimate!BF125)</f>
        <v>32.098999999999997</v>
      </c>
      <c r="BG125" s="1">
        <f>MAX(Maxi!BG125,Ultimate!BG125)</f>
        <v>31.637</v>
      </c>
      <c r="BH125" s="1">
        <f>MAX(Maxi!BH125,Ultimate!BH125)</f>
        <v>31.175999999999998</v>
      </c>
      <c r="BI125" s="1">
        <f>MAX(Maxi!BI125,Ultimate!BI125)</f>
        <v>30.713999999999999</v>
      </c>
      <c r="BJ125" s="1">
        <f>MAX(Maxi!BJ125,Ultimate!BJ125)</f>
        <v>30.251999999999999</v>
      </c>
      <c r="BK125" s="1">
        <f>MAX(Maxi!BK125,Ultimate!BK125)</f>
        <v>29.902000000000001</v>
      </c>
      <c r="BL125" s="1">
        <f>MAX(Maxi!BL125,Ultimate!BL125)</f>
        <v>29.552</v>
      </c>
      <c r="BM125" s="1">
        <f>MAX(Maxi!BM125,Ultimate!BM125)</f>
        <v>29.201000000000001</v>
      </c>
      <c r="BN125" s="1">
        <f>MAX(Maxi!BN125,Ultimate!BN125)</f>
        <v>28.850999999999999</v>
      </c>
      <c r="BO125" s="1">
        <f>MAX(Maxi!BO125,Ultimate!BO125)</f>
        <v>28.5</v>
      </c>
      <c r="BP125" s="1">
        <f>MAX(Maxi!BP125,Ultimate!BP125)</f>
        <v>28.15</v>
      </c>
      <c r="BQ125" s="1">
        <f>MAX(Maxi!BQ125,Ultimate!BQ125)</f>
        <v>27.798999999999999</v>
      </c>
      <c r="BR125" s="1">
        <f>MAX(Maxi!BR125,Ultimate!BR125)</f>
        <v>27.449000000000002</v>
      </c>
      <c r="BS125" s="1">
        <f>MAX(Maxi!BS125,Ultimate!BS125)</f>
        <v>27.097999999999999</v>
      </c>
      <c r="BT125" s="1">
        <f>MAX(Maxi!BT125,Ultimate!BT125)</f>
        <v>26.748000000000001</v>
      </c>
    </row>
    <row r="126" spans="1:72" x14ac:dyDescent="0.2">
      <c r="A126" s="12">
        <v>124</v>
      </c>
      <c r="B126" s="1">
        <v>0</v>
      </c>
      <c r="C126" s="1">
        <f>MAX(Maxi!C126,Ultimate!C126)</f>
        <v>2.476</v>
      </c>
      <c r="D126" s="1">
        <f>MAX(Maxi!D126,Ultimate!D126)</f>
        <v>4.9530000000000003</v>
      </c>
      <c r="E126" s="1">
        <f>MAX(Maxi!E126,Ultimate!E126)</f>
        <v>7.4279999999999999</v>
      </c>
      <c r="F126" s="1">
        <f>MAX(Maxi!F126,Ultimate!F126)</f>
        <v>9.9039999999999999</v>
      </c>
      <c r="G126" s="1">
        <f>MAX(Maxi!G126,Ultimate!G126)</f>
        <v>11.981</v>
      </c>
      <c r="H126" s="1">
        <f>MAX(Maxi!H126,Ultimate!H126)</f>
        <v>14.058</v>
      </c>
      <c r="I126" s="1">
        <f>MAX(Maxi!I126,Ultimate!I126)</f>
        <v>15.422000000000001</v>
      </c>
      <c r="J126" s="1">
        <f>MAX(Maxi!J126,Ultimate!J126)</f>
        <v>16.786000000000001</v>
      </c>
      <c r="K126" s="1">
        <f>MAX(Maxi!K126,Ultimate!K126)</f>
        <v>17.776</v>
      </c>
      <c r="L126" s="1">
        <f>MAX(Maxi!L126,Ultimate!L126)</f>
        <v>18.765999999999998</v>
      </c>
      <c r="M126" s="1">
        <f>MAX(Maxi!M126,Ultimate!M126)</f>
        <v>19.57</v>
      </c>
      <c r="N126" s="1">
        <f>MAX(Maxi!N126,Ultimate!N126)</f>
        <v>20.536000000000001</v>
      </c>
      <c r="O126" s="1">
        <f>MAX(Maxi!O126,Ultimate!O126)</f>
        <v>21.78</v>
      </c>
      <c r="P126" s="1">
        <f>MAX(Maxi!P126,Ultimate!P126)</f>
        <v>23.041</v>
      </c>
      <c r="Q126" s="1">
        <f>MAX(Maxi!Q126,Ultimate!Q126)</f>
        <v>24.404</v>
      </c>
      <c r="R126" s="1">
        <f>MAX(Maxi!R126,Ultimate!R126)</f>
        <v>26.875</v>
      </c>
      <c r="S126" s="1">
        <f>MAX(Maxi!S126,Ultimate!S126)</f>
        <v>27.885999999999999</v>
      </c>
      <c r="T126" s="1">
        <f>MAX(Maxi!T126,Ultimate!T126)</f>
        <v>28.896999999999998</v>
      </c>
      <c r="U126" s="1">
        <f>MAX(Maxi!U126,Ultimate!U126)</f>
        <v>29.678000000000001</v>
      </c>
      <c r="V126" s="1">
        <f>MAX(Maxi!V126,Ultimate!V126)</f>
        <v>30.459</v>
      </c>
      <c r="W126" s="1">
        <f>MAX(Maxi!W126,Ultimate!W126)</f>
        <v>31.399000000000001</v>
      </c>
      <c r="X126" s="1">
        <f>MAX(Maxi!X126,Ultimate!X126)</f>
        <v>32.338999999999999</v>
      </c>
      <c r="Y126" s="1">
        <f>MAX(Maxi!Y126,Ultimate!Y126)</f>
        <v>32.932000000000002</v>
      </c>
      <c r="Z126" s="1">
        <f>MAX(Maxi!Z126,Ultimate!Z126)</f>
        <v>33.526000000000003</v>
      </c>
      <c r="AA126" s="1">
        <f>MAX(Maxi!AA126,Ultimate!AA126)</f>
        <v>34.409999999999997</v>
      </c>
      <c r="AB126" s="1">
        <f>MAX(Maxi!AB126,Ultimate!AB126)</f>
        <v>35.295000000000002</v>
      </c>
      <c r="AC126" s="1">
        <f>MAX(Maxi!AC126,Ultimate!AC126)</f>
        <v>35.731999999999999</v>
      </c>
      <c r="AD126" s="1">
        <f>MAX(Maxi!AD126,Ultimate!AD126)</f>
        <v>36.168999999999997</v>
      </c>
      <c r="AE126" s="1">
        <f>MAX(Maxi!AE126,Ultimate!AE126)</f>
        <v>36.018999999999998</v>
      </c>
      <c r="AF126" s="1">
        <f>MAX(Maxi!AF126,Ultimate!AF126)</f>
        <v>35.869</v>
      </c>
      <c r="AG126" s="1">
        <f>MAX(Maxi!AG126,Ultimate!AG126)</f>
        <v>36.140999999999998</v>
      </c>
      <c r="AH126" s="1">
        <f>MAX(Maxi!AH126,Ultimate!AH126)</f>
        <v>36.725999999999999</v>
      </c>
      <c r="AI126" s="1">
        <f>MAX(Maxi!AI126,Ultimate!AI126)</f>
        <v>37.311</v>
      </c>
      <c r="AJ126" s="1">
        <f>MAX(Maxi!AJ126,Ultimate!AJ126)</f>
        <v>37.896000000000001</v>
      </c>
      <c r="AK126" s="1">
        <f>MAX(Maxi!AK126,Ultimate!AK126)</f>
        <v>38.585000000000001</v>
      </c>
      <c r="AL126" s="1">
        <f>MAX(Maxi!AL126,Ultimate!AL126)</f>
        <v>38.136000000000003</v>
      </c>
      <c r="AM126" s="1">
        <f>MAX(Maxi!AM126,Ultimate!AM126)</f>
        <v>37.689</v>
      </c>
      <c r="AN126" s="1">
        <f>MAX(Maxi!AN126,Ultimate!AN126)</f>
        <v>37.244999999999997</v>
      </c>
      <c r="AO126" s="1">
        <f>MAX(Maxi!AO126,Ultimate!AO126)</f>
        <v>36.802</v>
      </c>
      <c r="AP126" s="1">
        <f>MAX(Maxi!AP126,Ultimate!AP126)</f>
        <v>36.363</v>
      </c>
      <c r="AQ126" s="1">
        <f>MAX(Maxi!AQ126,Ultimate!AQ126)</f>
        <v>36.231999999999999</v>
      </c>
      <c r="AR126" s="1">
        <f>MAX(Maxi!AR126,Ultimate!AR126)</f>
        <v>36.101999999999997</v>
      </c>
      <c r="AS126" s="1">
        <f>MAX(Maxi!AS126,Ultimate!AS126)</f>
        <v>35.970999999999997</v>
      </c>
      <c r="AT126" s="1">
        <f>MAX(Maxi!AT126,Ultimate!AT126)</f>
        <v>35.840000000000003</v>
      </c>
      <c r="AU126" s="1">
        <f>MAX(Maxi!AU126,Ultimate!AU126)</f>
        <v>35.71</v>
      </c>
      <c r="AV126" s="1">
        <f>MAX(Maxi!AV126,Ultimate!AV126)</f>
        <v>35.579000000000001</v>
      </c>
      <c r="AW126" s="1">
        <f>MAX(Maxi!AW126,Ultimate!AW126)</f>
        <v>35.448999999999998</v>
      </c>
      <c r="AX126" s="1">
        <f>MAX(Maxi!AX126,Ultimate!AX126)</f>
        <v>35.317999999999998</v>
      </c>
      <c r="AY126" s="1">
        <f>MAX(Maxi!AY126,Ultimate!AY126)</f>
        <v>35.186999999999998</v>
      </c>
      <c r="AZ126" s="1">
        <f>MAX(Maxi!AZ126,Ultimate!AZ126)</f>
        <v>35.057000000000002</v>
      </c>
      <c r="BA126" s="1">
        <f>MAX(Maxi!BA126,Ultimate!BA126)</f>
        <v>34.591999999999999</v>
      </c>
      <c r="BB126" s="1">
        <f>MAX(Maxi!BB126,Ultimate!BB126)</f>
        <v>34.127000000000002</v>
      </c>
      <c r="BC126" s="1">
        <f>MAX(Maxi!BC126,Ultimate!BC126)</f>
        <v>33.661999999999999</v>
      </c>
      <c r="BD126" s="1">
        <f>MAX(Maxi!BD126,Ultimate!BD126)</f>
        <v>33.197000000000003</v>
      </c>
      <c r="BE126" s="1">
        <f>MAX(Maxi!BE126,Ultimate!BE126)</f>
        <v>32.731999999999999</v>
      </c>
      <c r="BF126" s="1">
        <f>MAX(Maxi!BF126,Ultimate!BF126)</f>
        <v>32.267000000000003</v>
      </c>
      <c r="BG126" s="1">
        <f>MAX(Maxi!BG126,Ultimate!BG126)</f>
        <v>31.802</v>
      </c>
      <c r="BH126" s="1">
        <f>MAX(Maxi!BH126,Ultimate!BH126)</f>
        <v>31.337</v>
      </c>
      <c r="BI126" s="1">
        <f>MAX(Maxi!BI126,Ultimate!BI126)</f>
        <v>30.872</v>
      </c>
      <c r="BJ126" s="1">
        <f>MAX(Maxi!BJ126,Ultimate!BJ126)</f>
        <v>30.407</v>
      </c>
      <c r="BK126" s="1">
        <f>MAX(Maxi!BK126,Ultimate!BK126)</f>
        <v>30.053999999999998</v>
      </c>
      <c r="BL126" s="1">
        <f>MAX(Maxi!BL126,Ultimate!BL126)</f>
        <v>29.7</v>
      </c>
      <c r="BM126" s="1">
        <f>MAX(Maxi!BM126,Ultimate!BM126)</f>
        <v>29.347000000000001</v>
      </c>
      <c r="BN126" s="1">
        <f>MAX(Maxi!BN126,Ultimate!BN126)</f>
        <v>28.994</v>
      </c>
      <c r="BO126" s="1">
        <f>MAX(Maxi!BO126,Ultimate!BO126)</f>
        <v>28.640999999999998</v>
      </c>
      <c r="BP126" s="1">
        <f>MAX(Maxi!BP126,Ultimate!BP126)</f>
        <v>28.286999999999999</v>
      </c>
      <c r="BQ126" s="1">
        <f>MAX(Maxi!BQ126,Ultimate!BQ126)</f>
        <v>27.934000000000001</v>
      </c>
      <c r="BR126" s="1">
        <f>MAX(Maxi!BR126,Ultimate!BR126)</f>
        <v>27.581</v>
      </c>
      <c r="BS126" s="1">
        <f>MAX(Maxi!BS126,Ultimate!BS126)</f>
        <v>27.228000000000002</v>
      </c>
      <c r="BT126" s="1">
        <f>MAX(Maxi!BT126,Ultimate!BT126)</f>
        <v>26.873999999999999</v>
      </c>
    </row>
    <row r="127" spans="1:72" x14ac:dyDescent="0.2">
      <c r="A127" s="12">
        <v>125</v>
      </c>
      <c r="B127" s="1">
        <v>0</v>
      </c>
      <c r="C127" s="1">
        <f>MAX(Maxi!C127,Ultimate!C127)</f>
        <v>2.4470000000000001</v>
      </c>
      <c r="D127" s="1">
        <f>MAX(Maxi!D127,Ultimate!D127)</f>
        <v>4.8949999999999996</v>
      </c>
      <c r="E127" s="1">
        <f>MAX(Maxi!E127,Ultimate!E127)</f>
        <v>7.3419999999999996</v>
      </c>
      <c r="F127" s="1">
        <f>MAX(Maxi!F127,Ultimate!F127)</f>
        <v>9.7889999999999997</v>
      </c>
      <c r="G127" s="1">
        <f>MAX(Maxi!G127,Ultimate!G127)</f>
        <v>11.881</v>
      </c>
      <c r="H127" s="1">
        <f>MAX(Maxi!H127,Ultimate!H127)</f>
        <v>13.972</v>
      </c>
      <c r="I127" s="1">
        <f>MAX(Maxi!I127,Ultimate!I127)</f>
        <v>15.336</v>
      </c>
      <c r="J127" s="1">
        <f>MAX(Maxi!J127,Ultimate!J127)</f>
        <v>16.7</v>
      </c>
      <c r="K127" s="1">
        <f>MAX(Maxi!K127,Ultimate!K127)</f>
        <v>17.707999999999998</v>
      </c>
      <c r="L127" s="1">
        <f>MAX(Maxi!L127,Ultimate!L127)</f>
        <v>18.716000000000001</v>
      </c>
      <c r="M127" s="1">
        <f>MAX(Maxi!M127,Ultimate!M127)</f>
        <v>19.579000000000001</v>
      </c>
      <c r="N127" s="1">
        <f>MAX(Maxi!N127,Ultimate!N127)</f>
        <v>20.605</v>
      </c>
      <c r="O127" s="1">
        <f>MAX(Maxi!O127,Ultimate!O127)</f>
        <v>21.934999999999999</v>
      </c>
      <c r="P127" s="1">
        <f>MAX(Maxi!P127,Ultimate!P127)</f>
        <v>23.283999999999999</v>
      </c>
      <c r="Q127" s="1">
        <f>MAX(Maxi!Q127,Ultimate!Q127)</f>
        <v>24.361000000000001</v>
      </c>
      <c r="R127" s="1">
        <f>MAX(Maxi!R127,Ultimate!R127)</f>
        <v>26.777000000000001</v>
      </c>
      <c r="S127" s="1">
        <f>MAX(Maxi!S127,Ultimate!S127)</f>
        <v>27.81</v>
      </c>
      <c r="T127" s="1">
        <f>MAX(Maxi!T127,Ultimate!T127)</f>
        <v>28.841999999999999</v>
      </c>
      <c r="U127" s="1">
        <f>MAX(Maxi!U127,Ultimate!U127)</f>
        <v>29.645</v>
      </c>
      <c r="V127" s="1">
        <f>MAX(Maxi!V127,Ultimate!V127)</f>
        <v>30.449000000000002</v>
      </c>
      <c r="W127" s="1">
        <f>MAX(Maxi!W127,Ultimate!W127)</f>
        <v>31.341000000000001</v>
      </c>
      <c r="X127" s="1">
        <f>MAX(Maxi!X127,Ultimate!X127)</f>
        <v>32.231999999999999</v>
      </c>
      <c r="Y127" s="1">
        <f>MAX(Maxi!Y127,Ultimate!Y127)</f>
        <v>32.89</v>
      </c>
      <c r="Z127" s="1">
        <f>MAX(Maxi!Z127,Ultimate!Z127)</f>
        <v>33.546999999999997</v>
      </c>
      <c r="AA127" s="1">
        <f>MAX(Maxi!AA127,Ultimate!AA127)</f>
        <v>34.406999999999996</v>
      </c>
      <c r="AB127" s="1">
        <f>MAX(Maxi!AB127,Ultimate!AB127)</f>
        <v>35.268000000000001</v>
      </c>
      <c r="AC127" s="1">
        <f>MAX(Maxi!AC127,Ultimate!AC127)</f>
        <v>35.726999999999997</v>
      </c>
      <c r="AD127" s="1">
        <f>MAX(Maxi!AD127,Ultimate!AD127)</f>
        <v>36.186</v>
      </c>
      <c r="AE127" s="1">
        <f>MAX(Maxi!AE127,Ultimate!AE127)</f>
        <v>36.091999999999999</v>
      </c>
      <c r="AF127" s="1">
        <f>MAX(Maxi!AF127,Ultimate!AF127)</f>
        <v>35.997999999999998</v>
      </c>
      <c r="AG127" s="1">
        <f>MAX(Maxi!AG127,Ultimate!AG127)</f>
        <v>36.277999999999999</v>
      </c>
      <c r="AH127" s="1">
        <f>MAX(Maxi!AH127,Ultimate!AH127)</f>
        <v>36.881</v>
      </c>
      <c r="AI127" s="1">
        <f>MAX(Maxi!AI127,Ultimate!AI127)</f>
        <v>37.482999999999997</v>
      </c>
      <c r="AJ127" s="1">
        <f>MAX(Maxi!AJ127,Ultimate!AJ127)</f>
        <v>38.085999999999999</v>
      </c>
      <c r="AK127" s="1">
        <f>MAX(Maxi!AK127,Ultimate!AK127)</f>
        <v>38.793999999999997</v>
      </c>
      <c r="AL127" s="1">
        <f>MAX(Maxi!AL127,Ultimate!AL127)</f>
        <v>38.341999999999999</v>
      </c>
      <c r="AM127" s="1">
        <f>MAX(Maxi!AM127,Ultimate!AM127)</f>
        <v>37.893000000000001</v>
      </c>
      <c r="AN127" s="1">
        <f>MAX(Maxi!AN127,Ultimate!AN127)</f>
        <v>37.445999999999998</v>
      </c>
      <c r="AO127" s="1">
        <f>MAX(Maxi!AO127,Ultimate!AO127)</f>
        <v>37.000999999999998</v>
      </c>
      <c r="AP127" s="1">
        <f>MAX(Maxi!AP127,Ultimate!AP127)</f>
        <v>36.558999999999997</v>
      </c>
      <c r="AQ127" s="1">
        <f>MAX(Maxi!AQ127,Ultimate!AQ127)</f>
        <v>36.427999999999997</v>
      </c>
      <c r="AR127" s="1">
        <f>MAX(Maxi!AR127,Ultimate!AR127)</f>
        <v>36.296999999999997</v>
      </c>
      <c r="AS127" s="1">
        <f>MAX(Maxi!AS127,Ultimate!AS127)</f>
        <v>36.164999999999999</v>
      </c>
      <c r="AT127" s="1">
        <f>MAX(Maxi!AT127,Ultimate!AT127)</f>
        <v>36.033999999999999</v>
      </c>
      <c r="AU127" s="1">
        <f>MAX(Maxi!AU127,Ultimate!AU127)</f>
        <v>35.902000000000001</v>
      </c>
      <c r="AV127" s="1">
        <f>MAX(Maxi!AV127,Ultimate!AV127)</f>
        <v>35.771000000000001</v>
      </c>
      <c r="AW127" s="1">
        <f>MAX(Maxi!AW127,Ultimate!AW127)</f>
        <v>35.64</v>
      </c>
      <c r="AX127" s="1">
        <f>MAX(Maxi!AX127,Ultimate!AX127)</f>
        <v>35.508000000000003</v>
      </c>
      <c r="AY127" s="1">
        <f>MAX(Maxi!AY127,Ultimate!AY127)</f>
        <v>35.377000000000002</v>
      </c>
      <c r="AZ127" s="1">
        <f>MAX(Maxi!AZ127,Ultimate!AZ127)</f>
        <v>35.244999999999997</v>
      </c>
      <c r="BA127" s="1">
        <f>MAX(Maxi!BA127,Ultimate!BA127)</f>
        <v>34.777000000000001</v>
      </c>
      <c r="BB127" s="1">
        <f>MAX(Maxi!BB127,Ultimate!BB127)</f>
        <v>34.308999999999997</v>
      </c>
      <c r="BC127" s="1">
        <f>MAX(Maxi!BC127,Ultimate!BC127)</f>
        <v>33.840000000000003</v>
      </c>
      <c r="BD127" s="1">
        <f>MAX(Maxi!BD127,Ultimate!BD127)</f>
        <v>33.372</v>
      </c>
      <c r="BE127" s="1">
        <f>MAX(Maxi!BE127,Ultimate!BE127)</f>
        <v>32.902999999999999</v>
      </c>
      <c r="BF127" s="1">
        <f>MAX(Maxi!BF127,Ultimate!BF127)</f>
        <v>32.435000000000002</v>
      </c>
      <c r="BG127" s="1">
        <f>MAX(Maxi!BG127,Ultimate!BG127)</f>
        <v>31.966999999999999</v>
      </c>
      <c r="BH127" s="1">
        <f>MAX(Maxi!BH127,Ultimate!BH127)</f>
        <v>31.498000000000001</v>
      </c>
      <c r="BI127" s="1">
        <f>MAX(Maxi!BI127,Ultimate!BI127)</f>
        <v>31.03</v>
      </c>
      <c r="BJ127" s="1">
        <f>MAX(Maxi!BJ127,Ultimate!BJ127)</f>
        <v>30.561</v>
      </c>
      <c r="BK127" s="1">
        <f>MAX(Maxi!BK127,Ultimate!BK127)</f>
        <v>30.204999999999998</v>
      </c>
      <c r="BL127" s="1">
        <f>MAX(Maxi!BL127,Ultimate!BL127)</f>
        <v>29.849</v>
      </c>
      <c r="BM127" s="1">
        <f>MAX(Maxi!BM127,Ultimate!BM127)</f>
        <v>29.492999999999999</v>
      </c>
      <c r="BN127" s="1">
        <f>MAX(Maxi!BN127,Ultimate!BN127)</f>
        <v>29.137</v>
      </c>
      <c r="BO127" s="1">
        <f>MAX(Maxi!BO127,Ultimate!BO127)</f>
        <v>28.780999999999999</v>
      </c>
      <c r="BP127" s="1">
        <f>MAX(Maxi!BP127,Ultimate!BP127)</f>
        <v>28.425000000000001</v>
      </c>
      <c r="BQ127" s="1">
        <f>MAX(Maxi!BQ127,Ultimate!BQ127)</f>
        <v>28.068999999999999</v>
      </c>
      <c r="BR127" s="1">
        <f>MAX(Maxi!BR127,Ultimate!BR127)</f>
        <v>27.713000000000001</v>
      </c>
      <c r="BS127" s="1">
        <f>MAX(Maxi!BS127,Ultimate!BS127)</f>
        <v>27.356999999999999</v>
      </c>
      <c r="BT127" s="1">
        <f>MAX(Maxi!BT127,Ultimate!BT127)</f>
        <v>27.001000000000001</v>
      </c>
    </row>
    <row r="128" spans="1:72" x14ac:dyDescent="0.2">
      <c r="A128" s="12">
        <v>126</v>
      </c>
      <c r="B128" s="1">
        <v>0</v>
      </c>
      <c r="C128" s="1">
        <f>MAX(Maxi!C128,Ultimate!C128)</f>
        <v>2.4329999999999998</v>
      </c>
      <c r="D128" s="1">
        <f>MAX(Maxi!D128,Ultimate!D128)</f>
        <v>4.867</v>
      </c>
      <c r="E128" s="1">
        <f>MAX(Maxi!E128,Ultimate!E128)</f>
        <v>7.2850000000000001</v>
      </c>
      <c r="F128" s="1">
        <f>MAX(Maxi!F128,Ultimate!F128)</f>
        <v>9.7029999999999994</v>
      </c>
      <c r="G128" s="1">
        <f>MAX(Maxi!G128,Ultimate!G128)</f>
        <v>11.763999999999999</v>
      </c>
      <c r="H128" s="1">
        <f>MAX(Maxi!H128,Ultimate!H128)</f>
        <v>13.824999999999999</v>
      </c>
      <c r="I128" s="1">
        <f>MAX(Maxi!I128,Ultimate!I128)</f>
        <v>15.204000000000001</v>
      </c>
      <c r="J128" s="1">
        <f>MAX(Maxi!J128,Ultimate!J128)</f>
        <v>16.584</v>
      </c>
      <c r="K128" s="1">
        <f>MAX(Maxi!K128,Ultimate!K128)</f>
        <v>17.606999999999999</v>
      </c>
      <c r="L128" s="1">
        <f>MAX(Maxi!L128,Ultimate!L128)</f>
        <v>18.63</v>
      </c>
      <c r="M128" s="1">
        <f>MAX(Maxi!M128,Ultimate!M128)</f>
        <v>19.535</v>
      </c>
      <c r="N128" s="1">
        <f>MAX(Maxi!N128,Ultimate!N128)</f>
        <v>20.605</v>
      </c>
      <c r="O128" s="1">
        <f>MAX(Maxi!O128,Ultimate!O128)</f>
        <v>21.936</v>
      </c>
      <c r="P128" s="1">
        <f>MAX(Maxi!P128,Ultimate!P128)</f>
        <v>23.286000000000001</v>
      </c>
      <c r="Q128" s="1">
        <f>MAX(Maxi!Q128,Ultimate!Q128)</f>
        <v>24.390999999999998</v>
      </c>
      <c r="R128" s="1">
        <f>MAX(Maxi!R128,Ultimate!R128)</f>
        <v>26.558</v>
      </c>
      <c r="S128" s="1">
        <f>MAX(Maxi!S128,Ultimate!S128)</f>
        <v>27.651</v>
      </c>
      <c r="T128" s="1">
        <f>MAX(Maxi!T128,Ultimate!T128)</f>
        <v>28.744</v>
      </c>
      <c r="U128" s="1">
        <f>MAX(Maxi!U128,Ultimate!U128)</f>
        <v>29.52</v>
      </c>
      <c r="V128" s="1">
        <f>MAX(Maxi!V128,Ultimate!V128)</f>
        <v>30.295999999999999</v>
      </c>
      <c r="W128" s="1">
        <f>MAX(Maxi!W128,Ultimate!W128)</f>
        <v>31.152000000000001</v>
      </c>
      <c r="X128" s="1">
        <f>MAX(Maxi!X128,Ultimate!X128)</f>
        <v>32.006999999999998</v>
      </c>
      <c r="Y128" s="1">
        <f>MAX(Maxi!Y128,Ultimate!Y128)</f>
        <v>32.728000000000002</v>
      </c>
      <c r="Z128" s="1">
        <f>MAX(Maxi!Z128,Ultimate!Z128)</f>
        <v>33.448999999999998</v>
      </c>
      <c r="AA128" s="1">
        <f>MAX(Maxi!AA128,Ultimate!AA128)</f>
        <v>34.249000000000002</v>
      </c>
      <c r="AB128" s="1">
        <f>MAX(Maxi!AB128,Ultimate!AB128)</f>
        <v>35.048999999999999</v>
      </c>
      <c r="AC128" s="1">
        <f>MAX(Maxi!AC128,Ultimate!AC128)</f>
        <v>35.545000000000002</v>
      </c>
      <c r="AD128" s="1">
        <f>MAX(Maxi!AD128,Ultimate!AD128)</f>
        <v>36.042000000000002</v>
      </c>
      <c r="AE128" s="1">
        <f>MAX(Maxi!AE128,Ultimate!AE128)</f>
        <v>36.002000000000002</v>
      </c>
      <c r="AF128" s="1">
        <f>MAX(Maxi!AF128,Ultimate!AF128)</f>
        <v>35.963000000000001</v>
      </c>
      <c r="AG128" s="1">
        <f>MAX(Maxi!AG128,Ultimate!AG128)</f>
        <v>36.408000000000001</v>
      </c>
      <c r="AH128" s="1">
        <f>MAX(Maxi!AH128,Ultimate!AH128)</f>
        <v>37.021999999999998</v>
      </c>
      <c r="AI128" s="1">
        <f>MAX(Maxi!AI128,Ultimate!AI128)</f>
        <v>37.636000000000003</v>
      </c>
      <c r="AJ128" s="1">
        <f>MAX(Maxi!AJ128,Ultimate!AJ128)</f>
        <v>38.25</v>
      </c>
      <c r="AK128" s="1">
        <f>MAX(Maxi!AK128,Ultimate!AK128)</f>
        <v>38.969000000000001</v>
      </c>
      <c r="AL128" s="1">
        <f>MAX(Maxi!AL128,Ultimate!AL128)</f>
        <v>38.515999999999998</v>
      </c>
      <c r="AM128" s="1">
        <f>MAX(Maxi!AM128,Ultimate!AM128)</f>
        <v>38.064999999999998</v>
      </c>
      <c r="AN128" s="1">
        <f>MAX(Maxi!AN128,Ultimate!AN128)</f>
        <v>37.616</v>
      </c>
      <c r="AO128" s="1">
        <f>MAX(Maxi!AO128,Ultimate!AO128)</f>
        <v>37.17</v>
      </c>
      <c r="AP128" s="1">
        <f>MAX(Maxi!AP128,Ultimate!AP128)</f>
        <v>36.725999999999999</v>
      </c>
      <c r="AQ128" s="1">
        <f>MAX(Maxi!AQ128,Ultimate!AQ128)</f>
        <v>36.594000000000001</v>
      </c>
      <c r="AR128" s="1">
        <f>MAX(Maxi!AR128,Ultimate!AR128)</f>
        <v>36.462000000000003</v>
      </c>
      <c r="AS128" s="1">
        <f>MAX(Maxi!AS128,Ultimate!AS128)</f>
        <v>36.33</v>
      </c>
      <c r="AT128" s="1">
        <f>MAX(Maxi!AT128,Ultimate!AT128)</f>
        <v>36.198</v>
      </c>
      <c r="AU128" s="1">
        <f>MAX(Maxi!AU128,Ultimate!AU128)</f>
        <v>36.066000000000003</v>
      </c>
      <c r="AV128" s="1">
        <f>MAX(Maxi!AV128,Ultimate!AV128)</f>
        <v>35.933999999999997</v>
      </c>
      <c r="AW128" s="1">
        <f>MAX(Maxi!AW128,Ultimate!AW128)</f>
        <v>35.802</v>
      </c>
      <c r="AX128" s="1">
        <f>MAX(Maxi!AX128,Ultimate!AX128)</f>
        <v>35.67</v>
      </c>
      <c r="AY128" s="1">
        <f>MAX(Maxi!AY128,Ultimate!AY128)</f>
        <v>35.537999999999997</v>
      </c>
      <c r="AZ128" s="1">
        <f>MAX(Maxi!AZ128,Ultimate!AZ128)</f>
        <v>35.405999999999999</v>
      </c>
      <c r="BA128" s="1">
        <f>MAX(Maxi!BA128,Ultimate!BA128)</f>
        <v>34.933999999999997</v>
      </c>
      <c r="BB128" s="1">
        <f>MAX(Maxi!BB128,Ultimate!BB128)</f>
        <v>34.462000000000003</v>
      </c>
      <c r="BC128" s="1">
        <f>MAX(Maxi!BC128,Ultimate!BC128)</f>
        <v>33.99</v>
      </c>
      <c r="BD128" s="1">
        <f>MAX(Maxi!BD128,Ultimate!BD128)</f>
        <v>33.518999999999998</v>
      </c>
      <c r="BE128" s="1">
        <f>MAX(Maxi!BE128,Ultimate!BE128)</f>
        <v>33.046999999999997</v>
      </c>
      <c r="BF128" s="1">
        <f>MAX(Maxi!BF128,Ultimate!BF128)</f>
        <v>32.575000000000003</v>
      </c>
      <c r="BG128" s="1">
        <f>MAX(Maxi!BG128,Ultimate!BG128)</f>
        <v>32.103000000000002</v>
      </c>
      <c r="BH128" s="1">
        <f>MAX(Maxi!BH128,Ultimate!BH128)</f>
        <v>31.631</v>
      </c>
      <c r="BI128" s="1">
        <f>MAX(Maxi!BI128,Ultimate!BI128)</f>
        <v>31.16</v>
      </c>
      <c r="BJ128" s="1">
        <f>MAX(Maxi!BJ128,Ultimate!BJ128)</f>
        <v>30.687999999999999</v>
      </c>
      <c r="BK128" s="1">
        <f>MAX(Maxi!BK128,Ultimate!BK128)</f>
        <v>30.331</v>
      </c>
      <c r="BL128" s="1">
        <f>MAX(Maxi!BL128,Ultimate!BL128)</f>
        <v>29.975000000000001</v>
      </c>
      <c r="BM128" s="1">
        <f>MAX(Maxi!BM128,Ultimate!BM128)</f>
        <v>29.617999999999999</v>
      </c>
      <c r="BN128" s="1">
        <f>MAX(Maxi!BN128,Ultimate!BN128)</f>
        <v>29.262</v>
      </c>
      <c r="BO128" s="1">
        <f>MAX(Maxi!BO128,Ultimate!BO128)</f>
        <v>28.905000000000001</v>
      </c>
      <c r="BP128" s="1">
        <f>MAX(Maxi!BP128,Ultimate!BP128)</f>
        <v>28.548999999999999</v>
      </c>
      <c r="BQ128" s="1">
        <f>MAX(Maxi!BQ128,Ultimate!BQ128)</f>
        <v>28.193000000000001</v>
      </c>
      <c r="BR128" s="1">
        <f>MAX(Maxi!BR128,Ultimate!BR128)</f>
        <v>27.835999999999999</v>
      </c>
      <c r="BS128" s="1">
        <f>MAX(Maxi!BS128,Ultimate!BS128)</f>
        <v>27.48</v>
      </c>
      <c r="BT128" s="1">
        <f>MAX(Maxi!BT128,Ultimate!BT128)</f>
        <v>27.123000000000001</v>
      </c>
    </row>
    <row r="129" spans="1:72" x14ac:dyDescent="0.2">
      <c r="A129" s="12">
        <v>127</v>
      </c>
      <c r="B129" s="1">
        <v>0</v>
      </c>
      <c r="C129" s="1">
        <f>MAX(Maxi!C129,Ultimate!C129)</f>
        <v>2.419</v>
      </c>
      <c r="D129" s="1">
        <f>MAX(Maxi!D129,Ultimate!D129)</f>
        <v>4.8380000000000001</v>
      </c>
      <c r="E129" s="1">
        <f>MAX(Maxi!E129,Ultimate!E129)</f>
        <v>7.2279999999999998</v>
      </c>
      <c r="F129" s="1">
        <f>MAX(Maxi!F129,Ultimate!F129)</f>
        <v>9.6170000000000009</v>
      </c>
      <c r="G129" s="1">
        <f>MAX(Maxi!G129,Ultimate!G129)</f>
        <v>11.648</v>
      </c>
      <c r="H129" s="1">
        <f>MAX(Maxi!H129,Ultimate!H129)</f>
        <v>13.679</v>
      </c>
      <c r="I129" s="1">
        <f>MAX(Maxi!I129,Ultimate!I129)</f>
        <v>15.073</v>
      </c>
      <c r="J129" s="1">
        <f>MAX(Maxi!J129,Ultimate!J129)</f>
        <v>16.466999999999999</v>
      </c>
      <c r="K129" s="1">
        <f>MAX(Maxi!K129,Ultimate!K129)</f>
        <v>17.504999999999999</v>
      </c>
      <c r="L129" s="1">
        <f>MAX(Maxi!L129,Ultimate!L129)</f>
        <v>18.542999999999999</v>
      </c>
      <c r="M129" s="1">
        <f>MAX(Maxi!M129,Ultimate!M129)</f>
        <v>19.492000000000001</v>
      </c>
      <c r="N129" s="1">
        <f>MAX(Maxi!N129,Ultimate!N129)</f>
        <v>20.605</v>
      </c>
      <c r="O129" s="1">
        <f>MAX(Maxi!O129,Ultimate!O129)</f>
        <v>21.937000000000001</v>
      </c>
      <c r="P129" s="1">
        <f>MAX(Maxi!P129,Ultimate!P129)</f>
        <v>23.288</v>
      </c>
      <c r="Q129" s="1">
        <f>MAX(Maxi!Q129,Ultimate!Q129)</f>
        <v>24.420999999999999</v>
      </c>
      <c r="R129" s="1">
        <f>MAX(Maxi!R129,Ultimate!R129)</f>
        <v>26.338999999999999</v>
      </c>
      <c r="S129" s="1">
        <f>MAX(Maxi!S129,Ultimate!S129)</f>
        <v>27.492000000000001</v>
      </c>
      <c r="T129" s="1">
        <f>MAX(Maxi!T129,Ultimate!T129)</f>
        <v>28.646000000000001</v>
      </c>
      <c r="U129" s="1">
        <f>MAX(Maxi!U129,Ultimate!U129)</f>
        <v>29.395</v>
      </c>
      <c r="V129" s="1">
        <f>MAX(Maxi!V129,Ultimate!V129)</f>
        <v>30.143999999999998</v>
      </c>
      <c r="W129" s="1">
        <f>MAX(Maxi!W129,Ultimate!W129)</f>
        <v>30.963000000000001</v>
      </c>
      <c r="X129" s="1">
        <f>MAX(Maxi!X129,Ultimate!X129)</f>
        <v>31.782</v>
      </c>
      <c r="Y129" s="1">
        <f>MAX(Maxi!Y129,Ultimate!Y129)</f>
        <v>32.566000000000003</v>
      </c>
      <c r="Z129" s="1">
        <f>MAX(Maxi!Z129,Ultimate!Z129)</f>
        <v>33.350999999999999</v>
      </c>
      <c r="AA129" s="1">
        <f>MAX(Maxi!AA129,Ultimate!AA129)</f>
        <v>34.090000000000003</v>
      </c>
      <c r="AB129" s="1">
        <f>MAX(Maxi!AB129,Ultimate!AB129)</f>
        <v>34.83</v>
      </c>
      <c r="AC129" s="1">
        <f>MAX(Maxi!AC129,Ultimate!AC129)</f>
        <v>35.363999999999997</v>
      </c>
      <c r="AD129" s="1">
        <f>MAX(Maxi!AD129,Ultimate!AD129)</f>
        <v>35.898000000000003</v>
      </c>
      <c r="AE129" s="1">
        <f>MAX(Maxi!AE129,Ultimate!AE129)</f>
        <v>35.912999999999997</v>
      </c>
      <c r="AF129" s="1">
        <f>MAX(Maxi!AF129,Ultimate!AF129)</f>
        <v>35.927</v>
      </c>
      <c r="AG129" s="1">
        <f>MAX(Maxi!AG129,Ultimate!AG129)</f>
        <v>36.537999999999997</v>
      </c>
      <c r="AH129" s="1">
        <f>MAX(Maxi!AH129,Ultimate!AH129)</f>
        <v>37.162999999999997</v>
      </c>
      <c r="AI129" s="1">
        <f>MAX(Maxi!AI129,Ultimate!AI129)</f>
        <v>37.789000000000001</v>
      </c>
      <c r="AJ129" s="1">
        <f>MAX(Maxi!AJ129,Ultimate!AJ129)</f>
        <v>38.414000000000001</v>
      </c>
      <c r="AK129" s="1">
        <f>MAX(Maxi!AK129,Ultimate!AK129)</f>
        <v>39.143999999999998</v>
      </c>
      <c r="AL129" s="1">
        <f>MAX(Maxi!AL129,Ultimate!AL129)</f>
        <v>38.689</v>
      </c>
      <c r="AM129" s="1">
        <f>MAX(Maxi!AM129,Ultimate!AM129)</f>
        <v>38.235999999999997</v>
      </c>
      <c r="AN129" s="1">
        <f>MAX(Maxi!AN129,Ultimate!AN129)</f>
        <v>37.786000000000001</v>
      </c>
      <c r="AO129" s="1">
        <f>MAX(Maxi!AO129,Ultimate!AO129)</f>
        <v>37.338000000000001</v>
      </c>
      <c r="AP129" s="1">
        <f>MAX(Maxi!AP129,Ultimate!AP129)</f>
        <v>36.892000000000003</v>
      </c>
      <c r="AQ129" s="1">
        <f>MAX(Maxi!AQ129,Ultimate!AQ129)</f>
        <v>36.76</v>
      </c>
      <c r="AR129" s="1">
        <f>MAX(Maxi!AR129,Ultimate!AR129)</f>
        <v>36.627000000000002</v>
      </c>
      <c r="AS129" s="1">
        <f>MAX(Maxi!AS129,Ultimate!AS129)</f>
        <v>36.494999999999997</v>
      </c>
      <c r="AT129" s="1">
        <f>MAX(Maxi!AT129,Ultimate!AT129)</f>
        <v>36.362000000000002</v>
      </c>
      <c r="AU129" s="1">
        <f>MAX(Maxi!AU129,Ultimate!AU129)</f>
        <v>36.228999999999999</v>
      </c>
      <c r="AV129" s="1">
        <f>MAX(Maxi!AV129,Ultimate!AV129)</f>
        <v>36.097000000000001</v>
      </c>
      <c r="AW129" s="1">
        <f>MAX(Maxi!AW129,Ultimate!AW129)</f>
        <v>35.963999999999999</v>
      </c>
      <c r="AX129" s="1">
        <f>MAX(Maxi!AX129,Ultimate!AX129)</f>
        <v>35.832000000000001</v>
      </c>
      <c r="AY129" s="1">
        <f>MAX(Maxi!AY129,Ultimate!AY129)</f>
        <v>35.698999999999998</v>
      </c>
      <c r="AZ129" s="1">
        <f>MAX(Maxi!AZ129,Ultimate!AZ129)</f>
        <v>35.566000000000003</v>
      </c>
      <c r="BA129" s="1">
        <f>MAX(Maxi!BA129,Ultimate!BA129)</f>
        <v>35.091000000000001</v>
      </c>
      <c r="BB129" s="1">
        <f>MAX(Maxi!BB129,Ultimate!BB129)</f>
        <v>34.616</v>
      </c>
      <c r="BC129" s="1">
        <f>MAX(Maxi!BC129,Ultimate!BC129)</f>
        <v>34.140999999999998</v>
      </c>
      <c r="BD129" s="1">
        <f>MAX(Maxi!BD129,Ultimate!BD129)</f>
        <v>33.664999999999999</v>
      </c>
      <c r="BE129" s="1">
        <f>MAX(Maxi!BE129,Ultimate!BE129)</f>
        <v>33.19</v>
      </c>
      <c r="BF129" s="1">
        <f>MAX(Maxi!BF129,Ultimate!BF129)</f>
        <v>32.715000000000003</v>
      </c>
      <c r="BG129" s="1">
        <f>MAX(Maxi!BG129,Ultimate!BG129)</f>
        <v>32.24</v>
      </c>
      <c r="BH129" s="1">
        <f>MAX(Maxi!BH129,Ultimate!BH129)</f>
        <v>31.765000000000001</v>
      </c>
      <c r="BI129" s="1">
        <f>MAX(Maxi!BI129,Ultimate!BI129)</f>
        <v>31.289000000000001</v>
      </c>
      <c r="BJ129" s="1">
        <f>MAX(Maxi!BJ129,Ultimate!BJ129)</f>
        <v>30.814</v>
      </c>
      <c r="BK129" s="1">
        <f>MAX(Maxi!BK129,Ultimate!BK129)</f>
        <v>30.457000000000001</v>
      </c>
      <c r="BL129" s="1">
        <f>MAX(Maxi!BL129,Ultimate!BL129)</f>
        <v>30.1</v>
      </c>
      <c r="BM129" s="1">
        <f>MAX(Maxi!BM129,Ultimate!BM129)</f>
        <v>29.744</v>
      </c>
      <c r="BN129" s="1">
        <f>MAX(Maxi!BN129,Ultimate!BN129)</f>
        <v>29.387</v>
      </c>
      <c r="BO129" s="1">
        <f>MAX(Maxi!BO129,Ultimate!BO129)</f>
        <v>29.03</v>
      </c>
      <c r="BP129" s="1">
        <f>MAX(Maxi!BP129,Ultimate!BP129)</f>
        <v>28.672999999999998</v>
      </c>
      <c r="BQ129" s="1">
        <f>MAX(Maxi!BQ129,Ultimate!BQ129)</f>
        <v>28.315999999999999</v>
      </c>
      <c r="BR129" s="1">
        <f>MAX(Maxi!BR129,Ultimate!BR129)</f>
        <v>27.959</v>
      </c>
      <c r="BS129" s="1">
        <f>MAX(Maxi!BS129,Ultimate!BS129)</f>
        <v>27.602</v>
      </c>
      <c r="BT129" s="1">
        <f>MAX(Maxi!BT129,Ultimate!BT129)</f>
        <v>27.245000000000001</v>
      </c>
    </row>
    <row r="130" spans="1:72" x14ac:dyDescent="0.2">
      <c r="A130" s="12">
        <v>128</v>
      </c>
      <c r="B130" s="1">
        <v>0</v>
      </c>
      <c r="C130" s="1">
        <f>MAX(Maxi!C130,Ultimate!C130)</f>
        <v>2.4049999999999998</v>
      </c>
      <c r="D130" s="1">
        <f>MAX(Maxi!D130,Ultimate!D130)</f>
        <v>4.8099999999999996</v>
      </c>
      <c r="E130" s="1">
        <f>MAX(Maxi!E130,Ultimate!E130)</f>
        <v>7.17</v>
      </c>
      <c r="F130" s="1">
        <f>MAX(Maxi!F130,Ultimate!F130)</f>
        <v>9.5310000000000006</v>
      </c>
      <c r="G130" s="1">
        <f>MAX(Maxi!G130,Ultimate!G130)</f>
        <v>11.531000000000001</v>
      </c>
      <c r="H130" s="1">
        <f>MAX(Maxi!H130,Ultimate!H130)</f>
        <v>13.532</v>
      </c>
      <c r="I130" s="1">
        <f>MAX(Maxi!I130,Ultimate!I130)</f>
        <v>14.942</v>
      </c>
      <c r="J130" s="1">
        <f>MAX(Maxi!J130,Ultimate!J130)</f>
        <v>16.350999999999999</v>
      </c>
      <c r="K130" s="1">
        <f>MAX(Maxi!K130,Ultimate!K130)</f>
        <v>17.404</v>
      </c>
      <c r="L130" s="1">
        <f>MAX(Maxi!L130,Ultimate!L130)</f>
        <v>18.457000000000001</v>
      </c>
      <c r="M130" s="1">
        <f>MAX(Maxi!M130,Ultimate!M130)</f>
        <v>19.449000000000002</v>
      </c>
      <c r="N130" s="1">
        <f>MAX(Maxi!N130,Ultimate!N130)</f>
        <v>20.605</v>
      </c>
      <c r="O130" s="1">
        <f>MAX(Maxi!O130,Ultimate!O130)</f>
        <v>21.937999999999999</v>
      </c>
      <c r="P130" s="1">
        <f>MAX(Maxi!P130,Ultimate!P130)</f>
        <v>23.29</v>
      </c>
      <c r="Q130" s="1">
        <f>MAX(Maxi!Q130,Ultimate!Q130)</f>
        <v>24.451000000000001</v>
      </c>
      <c r="R130" s="1">
        <f>MAX(Maxi!R130,Ultimate!R130)</f>
        <v>26.12</v>
      </c>
      <c r="S130" s="1">
        <f>MAX(Maxi!S130,Ultimate!S130)</f>
        <v>27.334</v>
      </c>
      <c r="T130" s="1">
        <f>MAX(Maxi!T130,Ultimate!T130)</f>
        <v>28.547999999999998</v>
      </c>
      <c r="U130" s="1">
        <f>MAX(Maxi!U130,Ultimate!U130)</f>
        <v>29.27</v>
      </c>
      <c r="V130" s="1">
        <f>MAX(Maxi!V130,Ultimate!V130)</f>
        <v>29.992000000000001</v>
      </c>
      <c r="W130" s="1">
        <f>MAX(Maxi!W130,Ultimate!W130)</f>
        <v>30.774000000000001</v>
      </c>
      <c r="X130" s="1">
        <f>MAX(Maxi!X130,Ultimate!X130)</f>
        <v>31.556000000000001</v>
      </c>
      <c r="Y130" s="1">
        <f>MAX(Maxi!Y130,Ultimate!Y130)</f>
        <v>32.405000000000001</v>
      </c>
      <c r="Z130" s="1">
        <f>MAX(Maxi!Z130,Ultimate!Z130)</f>
        <v>33.253</v>
      </c>
      <c r="AA130" s="1">
        <f>MAX(Maxi!AA130,Ultimate!AA130)</f>
        <v>33.932000000000002</v>
      </c>
      <c r="AB130" s="1">
        <f>MAX(Maxi!AB130,Ultimate!AB130)</f>
        <v>34.610999999999997</v>
      </c>
      <c r="AC130" s="1">
        <f>MAX(Maxi!AC130,Ultimate!AC130)</f>
        <v>35.182000000000002</v>
      </c>
      <c r="AD130" s="1">
        <f>MAX(Maxi!AD130,Ultimate!AD130)</f>
        <v>35.753999999999998</v>
      </c>
      <c r="AE130" s="1">
        <f>MAX(Maxi!AE130,Ultimate!AE130)</f>
        <v>35.823</v>
      </c>
      <c r="AF130" s="1">
        <f>MAX(Maxi!AF130,Ultimate!AF130)</f>
        <v>36.030999999999999</v>
      </c>
      <c r="AG130" s="1">
        <f>MAX(Maxi!AG130,Ultimate!AG130)</f>
        <v>36.667999999999999</v>
      </c>
      <c r="AH130" s="1">
        <f>MAX(Maxi!AH130,Ultimate!AH130)</f>
        <v>37.305</v>
      </c>
      <c r="AI130" s="1">
        <f>MAX(Maxi!AI130,Ultimate!AI130)</f>
        <v>37.942</v>
      </c>
      <c r="AJ130" s="1">
        <f>MAX(Maxi!AJ130,Ultimate!AJ130)</f>
        <v>38.578000000000003</v>
      </c>
      <c r="AK130" s="1">
        <f>MAX(Maxi!AK130,Ultimate!AK130)</f>
        <v>39.319000000000003</v>
      </c>
      <c r="AL130" s="1">
        <f>MAX(Maxi!AL130,Ultimate!AL130)</f>
        <v>38.862000000000002</v>
      </c>
      <c r="AM130" s="1">
        <f>MAX(Maxi!AM130,Ultimate!AM130)</f>
        <v>38.408000000000001</v>
      </c>
      <c r="AN130" s="1">
        <f>MAX(Maxi!AN130,Ultimate!AN130)</f>
        <v>37.956000000000003</v>
      </c>
      <c r="AO130" s="1">
        <f>MAX(Maxi!AO130,Ultimate!AO130)</f>
        <v>37.506</v>
      </c>
      <c r="AP130" s="1">
        <f>MAX(Maxi!AP130,Ultimate!AP130)</f>
        <v>37.058999999999997</v>
      </c>
      <c r="AQ130" s="1">
        <f>MAX(Maxi!AQ130,Ultimate!AQ130)</f>
        <v>36.926000000000002</v>
      </c>
      <c r="AR130" s="1">
        <f>MAX(Maxi!AR130,Ultimate!AR130)</f>
        <v>36.792000000000002</v>
      </c>
      <c r="AS130" s="1">
        <f>MAX(Maxi!AS130,Ultimate!AS130)</f>
        <v>36.658999999999999</v>
      </c>
      <c r="AT130" s="1">
        <f>MAX(Maxi!AT130,Ultimate!AT130)</f>
        <v>36.526000000000003</v>
      </c>
      <c r="AU130" s="1">
        <f>MAX(Maxi!AU130,Ultimate!AU130)</f>
        <v>36.393000000000001</v>
      </c>
      <c r="AV130" s="1">
        <f>MAX(Maxi!AV130,Ultimate!AV130)</f>
        <v>36.26</v>
      </c>
      <c r="AW130" s="1">
        <f>MAX(Maxi!AW130,Ultimate!AW130)</f>
        <v>36.125999999999998</v>
      </c>
      <c r="AX130" s="1">
        <f>MAX(Maxi!AX130,Ultimate!AX130)</f>
        <v>35.993000000000002</v>
      </c>
      <c r="AY130" s="1">
        <f>MAX(Maxi!AY130,Ultimate!AY130)</f>
        <v>35.86</v>
      </c>
      <c r="AZ130" s="1">
        <f>MAX(Maxi!AZ130,Ultimate!AZ130)</f>
        <v>35.726999999999997</v>
      </c>
      <c r="BA130" s="1">
        <f>MAX(Maxi!BA130,Ultimate!BA130)</f>
        <v>35.247999999999998</v>
      </c>
      <c r="BB130" s="1">
        <f>MAX(Maxi!BB130,Ultimate!BB130)</f>
        <v>34.770000000000003</v>
      </c>
      <c r="BC130" s="1">
        <f>MAX(Maxi!BC130,Ultimate!BC130)</f>
        <v>34.290999999999997</v>
      </c>
      <c r="BD130" s="1">
        <f>MAX(Maxi!BD130,Ultimate!BD130)</f>
        <v>33.811999999999998</v>
      </c>
      <c r="BE130" s="1">
        <f>MAX(Maxi!BE130,Ultimate!BE130)</f>
        <v>33.334000000000003</v>
      </c>
      <c r="BF130" s="1">
        <f>MAX(Maxi!BF130,Ultimate!BF130)</f>
        <v>32.854999999999997</v>
      </c>
      <c r="BG130" s="1">
        <f>MAX(Maxi!BG130,Ultimate!BG130)</f>
        <v>32.375999999999998</v>
      </c>
      <c r="BH130" s="1">
        <f>MAX(Maxi!BH130,Ultimate!BH130)</f>
        <v>31.898</v>
      </c>
      <c r="BI130" s="1">
        <f>MAX(Maxi!BI130,Ultimate!BI130)</f>
        <v>31.419</v>
      </c>
      <c r="BJ130" s="1">
        <f>MAX(Maxi!BJ130,Ultimate!BJ130)</f>
        <v>30.940999999999999</v>
      </c>
      <c r="BK130" s="1">
        <f>MAX(Maxi!BK130,Ultimate!BK130)</f>
        <v>30.582999999999998</v>
      </c>
      <c r="BL130" s="1">
        <f>MAX(Maxi!BL130,Ultimate!BL130)</f>
        <v>30.225999999999999</v>
      </c>
      <c r="BM130" s="1">
        <f>MAX(Maxi!BM130,Ultimate!BM130)</f>
        <v>29.869</v>
      </c>
      <c r="BN130" s="1">
        <f>MAX(Maxi!BN130,Ultimate!BN130)</f>
        <v>29.510999999999999</v>
      </c>
      <c r="BO130" s="1">
        <f>MAX(Maxi!BO130,Ultimate!BO130)</f>
        <v>29.154</v>
      </c>
      <c r="BP130" s="1">
        <f>MAX(Maxi!BP130,Ultimate!BP130)</f>
        <v>28.797000000000001</v>
      </c>
      <c r="BQ130" s="1">
        <f>MAX(Maxi!BQ130,Ultimate!BQ130)</f>
        <v>28.44</v>
      </c>
      <c r="BR130" s="1">
        <f>MAX(Maxi!BR130,Ultimate!BR130)</f>
        <v>28.082000000000001</v>
      </c>
      <c r="BS130" s="1">
        <f>MAX(Maxi!BS130,Ultimate!BS130)</f>
        <v>27.725000000000001</v>
      </c>
      <c r="BT130" s="1">
        <f>MAX(Maxi!BT130,Ultimate!BT130)</f>
        <v>27.367999999999999</v>
      </c>
    </row>
    <row r="131" spans="1:72" x14ac:dyDescent="0.2">
      <c r="A131" s="12">
        <v>129</v>
      </c>
      <c r="B131" s="1">
        <v>0</v>
      </c>
      <c r="C131" s="1">
        <f>MAX(Maxi!C131,Ultimate!C131)</f>
        <v>2.391</v>
      </c>
      <c r="D131" s="1">
        <f>MAX(Maxi!D131,Ultimate!D131)</f>
        <v>4.782</v>
      </c>
      <c r="E131" s="1">
        <f>MAX(Maxi!E131,Ultimate!E131)</f>
        <v>7.1130000000000004</v>
      </c>
      <c r="F131" s="1">
        <f>MAX(Maxi!F131,Ultimate!F131)</f>
        <v>9.4440000000000008</v>
      </c>
      <c r="G131" s="1">
        <f>MAX(Maxi!G131,Ultimate!G131)</f>
        <v>11.414999999999999</v>
      </c>
      <c r="H131" s="1">
        <f>MAX(Maxi!H131,Ultimate!H131)</f>
        <v>13.385999999999999</v>
      </c>
      <c r="I131" s="1">
        <f>MAX(Maxi!I131,Ultimate!I131)</f>
        <v>14.81</v>
      </c>
      <c r="J131" s="1">
        <f>MAX(Maxi!J131,Ultimate!J131)</f>
        <v>16.234999999999999</v>
      </c>
      <c r="K131" s="1">
        <f>MAX(Maxi!K131,Ultimate!K131)</f>
        <v>17.303000000000001</v>
      </c>
      <c r="L131" s="1">
        <f>MAX(Maxi!L131,Ultimate!L131)</f>
        <v>18.370999999999999</v>
      </c>
      <c r="M131" s="1">
        <f>MAX(Maxi!M131,Ultimate!M131)</f>
        <v>19.405999999999999</v>
      </c>
      <c r="N131" s="1">
        <f>MAX(Maxi!N131,Ultimate!N131)</f>
        <v>20.605</v>
      </c>
      <c r="O131" s="1">
        <f>MAX(Maxi!O131,Ultimate!O131)</f>
        <v>21.939</v>
      </c>
      <c r="P131" s="1">
        <f>MAX(Maxi!P131,Ultimate!P131)</f>
        <v>23.292000000000002</v>
      </c>
      <c r="Q131" s="1">
        <f>MAX(Maxi!Q131,Ultimate!Q131)</f>
        <v>24.481000000000002</v>
      </c>
      <c r="R131" s="1">
        <f>MAX(Maxi!R131,Ultimate!R131)</f>
        <v>25.901</v>
      </c>
      <c r="S131" s="1">
        <f>MAX(Maxi!S131,Ultimate!S131)</f>
        <v>27.175000000000001</v>
      </c>
      <c r="T131" s="1">
        <f>MAX(Maxi!T131,Ultimate!T131)</f>
        <v>28.45</v>
      </c>
      <c r="U131" s="1">
        <f>MAX(Maxi!U131,Ultimate!U131)</f>
        <v>29.145</v>
      </c>
      <c r="V131" s="1">
        <f>MAX(Maxi!V131,Ultimate!V131)</f>
        <v>29.838999999999999</v>
      </c>
      <c r="W131" s="1">
        <f>MAX(Maxi!W131,Ultimate!W131)</f>
        <v>30.585000000000001</v>
      </c>
      <c r="X131" s="1">
        <f>MAX(Maxi!X131,Ultimate!X131)</f>
        <v>31.331</v>
      </c>
      <c r="Y131" s="1">
        <f>MAX(Maxi!Y131,Ultimate!Y131)</f>
        <v>32.243000000000002</v>
      </c>
      <c r="Z131" s="1">
        <f>MAX(Maxi!Z131,Ultimate!Z131)</f>
        <v>33.155000000000001</v>
      </c>
      <c r="AA131" s="1">
        <f>MAX(Maxi!AA131,Ultimate!AA131)</f>
        <v>33.773000000000003</v>
      </c>
      <c r="AB131" s="1">
        <f>MAX(Maxi!AB131,Ultimate!AB131)</f>
        <v>34.392000000000003</v>
      </c>
      <c r="AC131" s="1">
        <f>MAX(Maxi!AC131,Ultimate!AC131)</f>
        <v>35.000999999999998</v>
      </c>
      <c r="AD131" s="1">
        <f>MAX(Maxi!AD131,Ultimate!AD131)</f>
        <v>35.61</v>
      </c>
      <c r="AE131" s="1">
        <f>MAX(Maxi!AE131,Ultimate!AE131)</f>
        <v>35.732999999999997</v>
      </c>
      <c r="AF131" s="1">
        <f>MAX(Maxi!AF131,Ultimate!AF131)</f>
        <v>36.15</v>
      </c>
      <c r="AG131" s="1">
        <f>MAX(Maxi!AG131,Ultimate!AG131)</f>
        <v>36.798000000000002</v>
      </c>
      <c r="AH131" s="1">
        <f>MAX(Maxi!AH131,Ultimate!AH131)</f>
        <v>37.445999999999998</v>
      </c>
      <c r="AI131" s="1">
        <f>MAX(Maxi!AI131,Ultimate!AI131)</f>
        <v>38.094000000000001</v>
      </c>
      <c r="AJ131" s="1">
        <f>MAX(Maxi!AJ131,Ultimate!AJ131)</f>
        <v>38.741999999999997</v>
      </c>
      <c r="AK131" s="1">
        <f>MAX(Maxi!AK131,Ultimate!AK131)</f>
        <v>39.494999999999997</v>
      </c>
      <c r="AL131" s="1">
        <f>MAX(Maxi!AL131,Ultimate!AL131)</f>
        <v>39.036000000000001</v>
      </c>
      <c r="AM131" s="1">
        <f>MAX(Maxi!AM131,Ultimate!AM131)</f>
        <v>38.58</v>
      </c>
      <c r="AN131" s="1">
        <f>MAX(Maxi!AN131,Ultimate!AN131)</f>
        <v>38.125999999999998</v>
      </c>
      <c r="AO131" s="1">
        <f>MAX(Maxi!AO131,Ultimate!AO131)</f>
        <v>37.673999999999999</v>
      </c>
      <c r="AP131" s="1">
        <f>MAX(Maxi!AP131,Ultimate!AP131)</f>
        <v>37.225000000000001</v>
      </c>
      <c r="AQ131" s="1">
        <f>MAX(Maxi!AQ131,Ultimate!AQ131)</f>
        <v>37.091999999999999</v>
      </c>
      <c r="AR131" s="1">
        <f>MAX(Maxi!AR131,Ultimate!AR131)</f>
        <v>36.957999999999998</v>
      </c>
      <c r="AS131" s="1">
        <f>MAX(Maxi!AS131,Ultimate!AS131)</f>
        <v>36.823999999999998</v>
      </c>
      <c r="AT131" s="1">
        <f>MAX(Maxi!AT131,Ultimate!AT131)</f>
        <v>36.69</v>
      </c>
      <c r="AU131" s="1">
        <f>MAX(Maxi!AU131,Ultimate!AU131)</f>
        <v>36.555999999999997</v>
      </c>
      <c r="AV131" s="1">
        <f>MAX(Maxi!AV131,Ultimate!AV131)</f>
        <v>36.423000000000002</v>
      </c>
      <c r="AW131" s="1">
        <f>MAX(Maxi!AW131,Ultimate!AW131)</f>
        <v>36.289000000000001</v>
      </c>
      <c r="AX131" s="1">
        <f>MAX(Maxi!AX131,Ultimate!AX131)</f>
        <v>36.155000000000001</v>
      </c>
      <c r="AY131" s="1">
        <f>MAX(Maxi!AY131,Ultimate!AY131)</f>
        <v>36.021000000000001</v>
      </c>
      <c r="AZ131" s="1">
        <f>MAX(Maxi!AZ131,Ultimate!AZ131)</f>
        <v>35.887</v>
      </c>
      <c r="BA131" s="1">
        <f>MAX(Maxi!BA131,Ultimate!BA131)</f>
        <v>35.405000000000001</v>
      </c>
      <c r="BB131" s="1">
        <f>MAX(Maxi!BB131,Ultimate!BB131)</f>
        <v>34.923000000000002</v>
      </c>
      <c r="BC131" s="1">
        <f>MAX(Maxi!BC131,Ultimate!BC131)</f>
        <v>34.441000000000003</v>
      </c>
      <c r="BD131" s="1">
        <f>MAX(Maxi!BD131,Ultimate!BD131)</f>
        <v>33.959000000000003</v>
      </c>
      <c r="BE131" s="1">
        <f>MAX(Maxi!BE131,Ultimate!BE131)</f>
        <v>33.476999999999997</v>
      </c>
      <c r="BF131" s="1">
        <f>MAX(Maxi!BF131,Ultimate!BF131)</f>
        <v>32.994999999999997</v>
      </c>
      <c r="BG131" s="1">
        <f>MAX(Maxi!BG131,Ultimate!BG131)</f>
        <v>32.512999999999998</v>
      </c>
      <c r="BH131" s="1">
        <f>MAX(Maxi!BH131,Ultimate!BH131)</f>
        <v>32.030999999999999</v>
      </c>
      <c r="BI131" s="1">
        <f>MAX(Maxi!BI131,Ultimate!BI131)</f>
        <v>31.548999999999999</v>
      </c>
      <c r="BJ131" s="1">
        <f>MAX(Maxi!BJ131,Ultimate!BJ131)</f>
        <v>31.067</v>
      </c>
      <c r="BK131" s="1">
        <f>MAX(Maxi!BK131,Ultimate!BK131)</f>
        <v>30.709</v>
      </c>
      <c r="BL131" s="1">
        <f>MAX(Maxi!BL131,Ultimate!BL131)</f>
        <v>30.352</v>
      </c>
      <c r="BM131" s="1">
        <f>MAX(Maxi!BM131,Ultimate!BM131)</f>
        <v>29.994</v>
      </c>
      <c r="BN131" s="1">
        <f>MAX(Maxi!BN131,Ultimate!BN131)</f>
        <v>29.635999999999999</v>
      </c>
      <c r="BO131" s="1">
        <f>MAX(Maxi!BO131,Ultimate!BO131)</f>
        <v>29.279</v>
      </c>
      <c r="BP131" s="1">
        <f>MAX(Maxi!BP131,Ultimate!BP131)</f>
        <v>28.920999999999999</v>
      </c>
      <c r="BQ131" s="1">
        <f>MAX(Maxi!BQ131,Ultimate!BQ131)</f>
        <v>28.562999999999999</v>
      </c>
      <c r="BR131" s="1">
        <f>MAX(Maxi!BR131,Ultimate!BR131)</f>
        <v>28.206</v>
      </c>
      <c r="BS131" s="1">
        <f>MAX(Maxi!BS131,Ultimate!BS131)</f>
        <v>27.847999999999999</v>
      </c>
      <c r="BT131" s="1">
        <f>MAX(Maxi!BT131,Ultimate!BT131)</f>
        <v>27.49</v>
      </c>
    </row>
    <row r="132" spans="1:72" x14ac:dyDescent="0.2">
      <c r="A132" s="12">
        <v>130</v>
      </c>
      <c r="B132" s="1">
        <v>0</v>
      </c>
      <c r="C132" s="1">
        <f>MAX(Maxi!C132,Ultimate!C132)</f>
        <v>2.3769999999999998</v>
      </c>
      <c r="D132" s="1">
        <f>MAX(Maxi!D132,Ultimate!D132)</f>
        <v>4.7539999999999996</v>
      </c>
      <c r="E132" s="1">
        <f>MAX(Maxi!E132,Ultimate!E132)</f>
        <v>7.056</v>
      </c>
      <c r="F132" s="1">
        <f>MAX(Maxi!F132,Ultimate!F132)</f>
        <v>9.3580000000000005</v>
      </c>
      <c r="G132" s="1">
        <f>MAX(Maxi!G132,Ultimate!G132)</f>
        <v>11.298999999999999</v>
      </c>
      <c r="H132" s="1">
        <f>MAX(Maxi!H132,Ultimate!H132)</f>
        <v>13.24</v>
      </c>
      <c r="I132" s="1">
        <f>MAX(Maxi!I132,Ultimate!I132)</f>
        <v>14.679</v>
      </c>
      <c r="J132" s="1">
        <f>MAX(Maxi!J132,Ultimate!J132)</f>
        <v>16.117999999999999</v>
      </c>
      <c r="K132" s="1">
        <f>MAX(Maxi!K132,Ultimate!K132)</f>
        <v>17.201000000000001</v>
      </c>
      <c r="L132" s="1">
        <f>MAX(Maxi!L132,Ultimate!L132)</f>
        <v>18.285</v>
      </c>
      <c r="M132" s="1">
        <f>MAX(Maxi!M132,Ultimate!M132)</f>
        <v>19.363</v>
      </c>
      <c r="N132" s="1">
        <f>MAX(Maxi!N132,Ultimate!N132)</f>
        <v>20.605</v>
      </c>
      <c r="O132" s="1">
        <f>MAX(Maxi!O132,Ultimate!O132)</f>
        <v>21.94</v>
      </c>
      <c r="P132" s="1">
        <f>MAX(Maxi!P132,Ultimate!P132)</f>
        <v>23.294</v>
      </c>
      <c r="Q132" s="1">
        <f>MAX(Maxi!Q132,Ultimate!Q132)</f>
        <v>24.510999999999999</v>
      </c>
      <c r="R132" s="1">
        <f>MAX(Maxi!R132,Ultimate!R132)</f>
        <v>25.744</v>
      </c>
      <c r="S132" s="1">
        <f>MAX(Maxi!S132,Ultimate!S132)</f>
        <v>27.038</v>
      </c>
      <c r="T132" s="1">
        <f>MAX(Maxi!T132,Ultimate!T132)</f>
        <v>28.352</v>
      </c>
      <c r="U132" s="1">
        <f>MAX(Maxi!U132,Ultimate!U132)</f>
        <v>29.02</v>
      </c>
      <c r="V132" s="1">
        <f>MAX(Maxi!V132,Ultimate!V132)</f>
        <v>29.687000000000001</v>
      </c>
      <c r="W132" s="1">
        <f>MAX(Maxi!W132,Ultimate!W132)</f>
        <v>30.396999999999998</v>
      </c>
      <c r="X132" s="1">
        <f>MAX(Maxi!X132,Ultimate!X132)</f>
        <v>31.106000000000002</v>
      </c>
      <c r="Y132" s="1">
        <f>MAX(Maxi!Y132,Ultimate!Y132)</f>
        <v>32.081000000000003</v>
      </c>
      <c r="Z132" s="1">
        <f>MAX(Maxi!Z132,Ultimate!Z132)</f>
        <v>33.055999999999997</v>
      </c>
      <c r="AA132" s="1">
        <f>MAX(Maxi!AA132,Ultimate!AA132)</f>
        <v>33.615000000000002</v>
      </c>
      <c r="AB132" s="1">
        <f>MAX(Maxi!AB132,Ultimate!AB132)</f>
        <v>34.173000000000002</v>
      </c>
      <c r="AC132" s="1">
        <f>MAX(Maxi!AC132,Ultimate!AC132)</f>
        <v>34.819000000000003</v>
      </c>
      <c r="AD132" s="1">
        <f>MAX(Maxi!AD132,Ultimate!AD132)</f>
        <v>35.466000000000001</v>
      </c>
      <c r="AE132" s="1">
        <f>MAX(Maxi!AE132,Ultimate!AE132)</f>
        <v>35.643000000000001</v>
      </c>
      <c r="AF132" s="1">
        <f>MAX(Maxi!AF132,Ultimate!AF132)</f>
        <v>36.268999999999998</v>
      </c>
      <c r="AG132" s="1">
        <f>MAX(Maxi!AG132,Ultimate!AG132)</f>
        <v>36.929000000000002</v>
      </c>
      <c r="AH132" s="1">
        <f>MAX(Maxi!AH132,Ultimate!AH132)</f>
        <v>37.588000000000001</v>
      </c>
      <c r="AI132" s="1">
        <f>MAX(Maxi!AI132,Ultimate!AI132)</f>
        <v>38.247</v>
      </c>
      <c r="AJ132" s="1">
        <f>MAX(Maxi!AJ132,Ultimate!AJ132)</f>
        <v>38.905999999999999</v>
      </c>
      <c r="AK132" s="1">
        <f>MAX(Maxi!AK132,Ultimate!AK132)</f>
        <v>39.67</v>
      </c>
      <c r="AL132" s="1">
        <f>MAX(Maxi!AL132,Ultimate!AL132)</f>
        <v>39.209000000000003</v>
      </c>
      <c r="AM132" s="1">
        <f>MAX(Maxi!AM132,Ultimate!AM132)</f>
        <v>38.750999999999998</v>
      </c>
      <c r="AN132" s="1">
        <f>MAX(Maxi!AN132,Ultimate!AN132)</f>
        <v>38.295999999999999</v>
      </c>
      <c r="AO132" s="1">
        <f>MAX(Maxi!AO132,Ultimate!AO132)</f>
        <v>37.843000000000004</v>
      </c>
      <c r="AP132" s="1">
        <f>MAX(Maxi!AP132,Ultimate!AP132)</f>
        <v>37.392000000000003</v>
      </c>
      <c r="AQ132" s="1">
        <f>MAX(Maxi!AQ132,Ultimate!AQ132)</f>
        <v>37.256999999999998</v>
      </c>
      <c r="AR132" s="1">
        <f>MAX(Maxi!AR132,Ultimate!AR132)</f>
        <v>37.122999999999998</v>
      </c>
      <c r="AS132" s="1">
        <f>MAX(Maxi!AS132,Ultimate!AS132)</f>
        <v>36.988999999999997</v>
      </c>
      <c r="AT132" s="1">
        <f>MAX(Maxi!AT132,Ultimate!AT132)</f>
        <v>36.853999999999999</v>
      </c>
      <c r="AU132" s="1">
        <f>MAX(Maxi!AU132,Ultimate!AU132)</f>
        <v>36.72</v>
      </c>
      <c r="AV132" s="1">
        <f>MAX(Maxi!AV132,Ultimate!AV132)</f>
        <v>36.585000000000001</v>
      </c>
      <c r="AW132" s="1">
        <f>MAX(Maxi!AW132,Ultimate!AW132)</f>
        <v>36.451000000000001</v>
      </c>
      <c r="AX132" s="1">
        <f>MAX(Maxi!AX132,Ultimate!AX132)</f>
        <v>36.317</v>
      </c>
      <c r="AY132" s="1">
        <f>MAX(Maxi!AY132,Ultimate!AY132)</f>
        <v>36.182000000000002</v>
      </c>
      <c r="AZ132" s="1">
        <f>MAX(Maxi!AZ132,Ultimate!AZ132)</f>
        <v>36.048000000000002</v>
      </c>
      <c r="BA132" s="1">
        <f>MAX(Maxi!BA132,Ultimate!BA132)</f>
        <v>35.561999999999998</v>
      </c>
      <c r="BB132" s="1">
        <f>MAX(Maxi!BB132,Ultimate!BB132)</f>
        <v>35.076999999999998</v>
      </c>
      <c r="BC132" s="1">
        <f>MAX(Maxi!BC132,Ultimate!BC132)</f>
        <v>34.591000000000001</v>
      </c>
      <c r="BD132" s="1">
        <f>MAX(Maxi!BD132,Ultimate!BD132)</f>
        <v>34.106000000000002</v>
      </c>
      <c r="BE132" s="1">
        <f>MAX(Maxi!BE132,Ultimate!BE132)</f>
        <v>33.621000000000002</v>
      </c>
      <c r="BF132" s="1">
        <f>MAX(Maxi!BF132,Ultimate!BF132)</f>
        <v>33.134999999999998</v>
      </c>
      <c r="BG132" s="1">
        <f>MAX(Maxi!BG132,Ultimate!BG132)</f>
        <v>32.65</v>
      </c>
      <c r="BH132" s="1">
        <f>MAX(Maxi!BH132,Ultimate!BH132)</f>
        <v>32.164000000000001</v>
      </c>
      <c r="BI132" s="1">
        <f>MAX(Maxi!BI132,Ultimate!BI132)</f>
        <v>31.678999999999998</v>
      </c>
      <c r="BJ132" s="1">
        <f>MAX(Maxi!BJ132,Ultimate!BJ132)</f>
        <v>31.193000000000001</v>
      </c>
      <c r="BK132" s="1">
        <f>MAX(Maxi!BK132,Ultimate!BK132)</f>
        <v>30.835000000000001</v>
      </c>
      <c r="BL132" s="1">
        <f>MAX(Maxi!BL132,Ultimate!BL132)</f>
        <v>30.477</v>
      </c>
      <c r="BM132" s="1">
        <f>MAX(Maxi!BM132,Ultimate!BM132)</f>
        <v>30.119</v>
      </c>
      <c r="BN132" s="1">
        <f>MAX(Maxi!BN132,Ultimate!BN132)</f>
        <v>29.760999999999999</v>
      </c>
      <c r="BO132" s="1">
        <f>MAX(Maxi!BO132,Ultimate!BO132)</f>
        <v>29.402999999999999</v>
      </c>
      <c r="BP132" s="1">
        <f>MAX(Maxi!BP132,Ultimate!BP132)</f>
        <v>29.045000000000002</v>
      </c>
      <c r="BQ132" s="1">
        <f>MAX(Maxi!BQ132,Ultimate!BQ132)</f>
        <v>28.687000000000001</v>
      </c>
      <c r="BR132" s="1">
        <f>MAX(Maxi!BR132,Ultimate!BR132)</f>
        <v>28.329000000000001</v>
      </c>
      <c r="BS132" s="1">
        <f>MAX(Maxi!BS132,Ultimate!BS132)</f>
        <v>27.971</v>
      </c>
      <c r="BT132" s="1">
        <f>MAX(Maxi!BT132,Ultimate!BT132)</f>
        <v>27.613</v>
      </c>
    </row>
    <row r="133" spans="1:72" x14ac:dyDescent="0.2">
      <c r="A133" s="12">
        <v>131</v>
      </c>
      <c r="B133" s="1">
        <v>0</v>
      </c>
      <c r="C133" s="1">
        <f>MAX(Maxi!C133,Ultimate!C133)</f>
        <v>2.3330000000000002</v>
      </c>
      <c r="D133" s="1">
        <f>MAX(Maxi!D133,Ultimate!D133)</f>
        <v>4.6660000000000004</v>
      </c>
      <c r="E133" s="1">
        <f>MAX(Maxi!E133,Ultimate!E133)</f>
        <v>6.9260000000000002</v>
      </c>
      <c r="F133" s="1">
        <f>MAX(Maxi!F133,Ultimate!F133)</f>
        <v>9.1850000000000005</v>
      </c>
      <c r="G133" s="1">
        <f>MAX(Maxi!G133,Ultimate!G133)</f>
        <v>11.125999999999999</v>
      </c>
      <c r="H133" s="1">
        <f>MAX(Maxi!H133,Ultimate!H133)</f>
        <v>13.067</v>
      </c>
      <c r="I133" s="1">
        <f>MAX(Maxi!I133,Ultimate!I133)</f>
        <v>14.506</v>
      </c>
      <c r="J133" s="1">
        <f>MAX(Maxi!J133,Ultimate!J133)</f>
        <v>15.946</v>
      </c>
      <c r="K133" s="1">
        <f>MAX(Maxi!K133,Ultimate!K133)</f>
        <v>17.029</v>
      </c>
      <c r="L133" s="1">
        <f>MAX(Maxi!L133,Ultimate!L133)</f>
        <v>18.111999999999998</v>
      </c>
      <c r="M133" s="1">
        <f>MAX(Maxi!M133,Ultimate!M133)</f>
        <v>19.175000000000001</v>
      </c>
      <c r="N133" s="1">
        <f>MAX(Maxi!N133,Ultimate!N133)</f>
        <v>20.399999999999999</v>
      </c>
      <c r="O133" s="1">
        <f>MAX(Maxi!O133,Ultimate!O133)</f>
        <v>21.748999999999999</v>
      </c>
      <c r="P133" s="1">
        <f>MAX(Maxi!P133,Ultimate!P133)</f>
        <v>23.114999999999998</v>
      </c>
      <c r="Q133" s="1">
        <f>MAX(Maxi!Q133,Ultimate!Q133)</f>
        <v>24.361999999999998</v>
      </c>
      <c r="R133" s="1">
        <f>MAX(Maxi!R133,Ultimate!R133)</f>
        <v>25.625</v>
      </c>
      <c r="S133" s="1">
        <f>MAX(Maxi!S133,Ultimate!S133)</f>
        <v>26.454999999999998</v>
      </c>
      <c r="T133" s="1">
        <f>MAX(Maxi!T133,Ultimate!T133)</f>
        <v>27.689</v>
      </c>
      <c r="U133" s="1">
        <f>MAX(Maxi!U133,Ultimate!U133)</f>
        <v>28.387</v>
      </c>
      <c r="V133" s="1">
        <f>MAX(Maxi!V133,Ultimate!V133)</f>
        <v>29.085999999999999</v>
      </c>
      <c r="W133" s="1">
        <f>MAX(Maxi!W133,Ultimate!W133)</f>
        <v>29.934000000000001</v>
      </c>
      <c r="X133" s="1">
        <f>MAX(Maxi!X133,Ultimate!X133)</f>
        <v>30.795000000000002</v>
      </c>
      <c r="Y133" s="1">
        <f>MAX(Maxi!Y133,Ultimate!Y133)</f>
        <v>31.741</v>
      </c>
      <c r="Z133" s="1">
        <f>MAX(Maxi!Z133,Ultimate!Z133)</f>
        <v>32.686999999999998</v>
      </c>
      <c r="AA133" s="1">
        <f>MAX(Maxi!AA133,Ultimate!AA133)</f>
        <v>33.097999999999999</v>
      </c>
      <c r="AB133" s="1">
        <f>MAX(Maxi!AB133,Ultimate!AB133)</f>
        <v>33.584000000000003</v>
      </c>
      <c r="AC133" s="1">
        <f>MAX(Maxi!AC133,Ultimate!AC133)</f>
        <v>34.246000000000002</v>
      </c>
      <c r="AD133" s="1">
        <f>MAX(Maxi!AD133,Ultimate!AD133)</f>
        <v>34.906999999999996</v>
      </c>
      <c r="AE133" s="1">
        <f>MAX(Maxi!AE133,Ultimate!AE133)</f>
        <v>35.631999999999998</v>
      </c>
      <c r="AF133" s="1">
        <f>MAX(Maxi!AF133,Ultimate!AF133)</f>
        <v>36.356999999999999</v>
      </c>
      <c r="AG133" s="1">
        <f>MAX(Maxi!AG133,Ultimate!AG133)</f>
        <v>37.057000000000002</v>
      </c>
      <c r="AH133" s="1">
        <f>MAX(Maxi!AH133,Ultimate!AH133)</f>
        <v>37.756999999999998</v>
      </c>
      <c r="AI133" s="1">
        <f>MAX(Maxi!AI133,Ultimate!AI133)</f>
        <v>38.457000000000001</v>
      </c>
      <c r="AJ133" s="1">
        <f>MAX(Maxi!AJ133,Ultimate!AJ133)</f>
        <v>39.156999999999996</v>
      </c>
      <c r="AK133" s="1">
        <f>MAX(Maxi!AK133,Ultimate!AK133)</f>
        <v>39.904000000000003</v>
      </c>
      <c r="AL133" s="1">
        <f>MAX(Maxi!AL133,Ultimate!AL133)</f>
        <v>39.451999999999998</v>
      </c>
      <c r="AM133" s="1">
        <f>MAX(Maxi!AM133,Ultimate!AM133)</f>
        <v>39.003999999999998</v>
      </c>
      <c r="AN133" s="1">
        <f>MAX(Maxi!AN133,Ultimate!AN133)</f>
        <v>38.557000000000002</v>
      </c>
      <c r="AO133" s="1">
        <f>MAX(Maxi!AO133,Ultimate!AO133)</f>
        <v>38.113</v>
      </c>
      <c r="AP133" s="1">
        <f>MAX(Maxi!AP133,Ultimate!AP133)</f>
        <v>37.670999999999999</v>
      </c>
      <c r="AQ133" s="1">
        <f>MAX(Maxi!AQ133,Ultimate!AQ133)</f>
        <v>37.534999999999997</v>
      </c>
      <c r="AR133" s="1">
        <f>MAX(Maxi!AR133,Ultimate!AR133)</f>
        <v>37.399000000000001</v>
      </c>
      <c r="AS133" s="1">
        <f>MAX(Maxi!AS133,Ultimate!AS133)</f>
        <v>37.264000000000003</v>
      </c>
      <c r="AT133" s="1">
        <f>MAX(Maxi!AT133,Ultimate!AT133)</f>
        <v>37.128</v>
      </c>
      <c r="AU133" s="1">
        <f>MAX(Maxi!AU133,Ultimate!AU133)</f>
        <v>36.993000000000002</v>
      </c>
      <c r="AV133" s="1">
        <f>MAX(Maxi!AV133,Ultimate!AV133)</f>
        <v>36.856999999999999</v>
      </c>
      <c r="AW133" s="1">
        <f>MAX(Maxi!AW133,Ultimate!AW133)</f>
        <v>36.720999999999997</v>
      </c>
      <c r="AX133" s="1">
        <f>MAX(Maxi!AX133,Ultimate!AX133)</f>
        <v>36.585999999999999</v>
      </c>
      <c r="AY133" s="1">
        <f>MAX(Maxi!AY133,Ultimate!AY133)</f>
        <v>36.450000000000003</v>
      </c>
      <c r="AZ133" s="1">
        <f>MAX(Maxi!AZ133,Ultimate!AZ133)</f>
        <v>36.314999999999998</v>
      </c>
      <c r="BA133" s="1">
        <f>MAX(Maxi!BA133,Ultimate!BA133)</f>
        <v>35.828000000000003</v>
      </c>
      <c r="BB133" s="1">
        <f>MAX(Maxi!BB133,Ultimate!BB133)</f>
        <v>35.341000000000001</v>
      </c>
      <c r="BC133" s="1">
        <f>MAX(Maxi!BC133,Ultimate!BC133)</f>
        <v>34.854999999999997</v>
      </c>
      <c r="BD133" s="1">
        <f>MAX(Maxi!BD133,Ultimate!BD133)</f>
        <v>34.368000000000002</v>
      </c>
      <c r="BE133" s="1">
        <f>MAX(Maxi!BE133,Ultimate!BE133)</f>
        <v>33.881</v>
      </c>
      <c r="BF133" s="1">
        <f>MAX(Maxi!BF133,Ultimate!BF133)</f>
        <v>33.395000000000003</v>
      </c>
      <c r="BG133" s="1">
        <f>MAX(Maxi!BG133,Ultimate!BG133)</f>
        <v>32.908000000000001</v>
      </c>
      <c r="BH133" s="1">
        <f>MAX(Maxi!BH133,Ultimate!BH133)</f>
        <v>32.420999999999999</v>
      </c>
      <c r="BI133" s="1">
        <f>MAX(Maxi!BI133,Ultimate!BI133)</f>
        <v>31.934999999999999</v>
      </c>
      <c r="BJ133" s="1">
        <f>MAX(Maxi!BJ133,Ultimate!BJ133)</f>
        <v>31.448</v>
      </c>
      <c r="BK133" s="1">
        <f>MAX(Maxi!BK133,Ultimate!BK133)</f>
        <v>31.087</v>
      </c>
      <c r="BL133" s="1">
        <f>MAX(Maxi!BL133,Ultimate!BL133)</f>
        <v>30.725999999999999</v>
      </c>
      <c r="BM133" s="1">
        <f>MAX(Maxi!BM133,Ultimate!BM133)</f>
        <v>30.364999999999998</v>
      </c>
      <c r="BN133" s="1">
        <f>MAX(Maxi!BN133,Ultimate!BN133)</f>
        <v>30.004000000000001</v>
      </c>
      <c r="BO133" s="1">
        <f>MAX(Maxi!BO133,Ultimate!BO133)</f>
        <v>29.643000000000001</v>
      </c>
      <c r="BP133" s="1">
        <f>MAX(Maxi!BP133,Ultimate!BP133)</f>
        <v>29.282</v>
      </c>
      <c r="BQ133" s="1">
        <f>MAX(Maxi!BQ133,Ultimate!BQ133)</f>
        <v>28.920999999999999</v>
      </c>
      <c r="BR133" s="1">
        <f>MAX(Maxi!BR133,Ultimate!BR133)</f>
        <v>28.559000000000001</v>
      </c>
      <c r="BS133" s="1">
        <f>MAX(Maxi!BS133,Ultimate!BS133)</f>
        <v>28.198</v>
      </c>
      <c r="BT133" s="1">
        <f>MAX(Maxi!BT133,Ultimate!BT133)</f>
        <v>27.837</v>
      </c>
    </row>
    <row r="134" spans="1:72" x14ac:dyDescent="0.2">
      <c r="A134" s="12">
        <v>132</v>
      </c>
      <c r="B134" s="1">
        <v>0</v>
      </c>
      <c r="C134" s="1">
        <f>MAX(Maxi!C134,Ultimate!C134)</f>
        <v>2.2890000000000001</v>
      </c>
      <c r="D134" s="1">
        <f>MAX(Maxi!D134,Ultimate!D134)</f>
        <v>4.5780000000000003</v>
      </c>
      <c r="E134" s="1">
        <f>MAX(Maxi!E134,Ultimate!E134)</f>
        <v>6.7949999999999999</v>
      </c>
      <c r="F134" s="1">
        <f>MAX(Maxi!F134,Ultimate!F134)</f>
        <v>9.0129999999999999</v>
      </c>
      <c r="G134" s="1">
        <f>MAX(Maxi!G134,Ultimate!G134)</f>
        <v>10.954000000000001</v>
      </c>
      <c r="H134" s="1">
        <f>MAX(Maxi!H134,Ultimate!H134)</f>
        <v>12.895</v>
      </c>
      <c r="I134" s="1">
        <f>MAX(Maxi!I134,Ultimate!I134)</f>
        <v>14.334</v>
      </c>
      <c r="J134" s="1">
        <f>MAX(Maxi!J134,Ultimate!J134)</f>
        <v>15.773</v>
      </c>
      <c r="K134" s="1">
        <f>MAX(Maxi!K134,Ultimate!K134)</f>
        <v>16.856000000000002</v>
      </c>
      <c r="L134" s="1">
        <f>MAX(Maxi!L134,Ultimate!L134)</f>
        <v>17.940000000000001</v>
      </c>
      <c r="M134" s="1">
        <f>MAX(Maxi!M134,Ultimate!M134)</f>
        <v>18.988</v>
      </c>
      <c r="N134" s="1">
        <f>MAX(Maxi!N134,Ultimate!N134)</f>
        <v>20.196000000000002</v>
      </c>
      <c r="O134" s="1">
        <f>MAX(Maxi!O134,Ultimate!O134)</f>
        <v>21.556999999999999</v>
      </c>
      <c r="P134" s="1">
        <f>MAX(Maxi!P134,Ultimate!P134)</f>
        <v>22.937000000000001</v>
      </c>
      <c r="Q134" s="1">
        <f>MAX(Maxi!Q134,Ultimate!Q134)</f>
        <v>24.213000000000001</v>
      </c>
      <c r="R134" s="1">
        <f>MAX(Maxi!R134,Ultimate!R134)</f>
        <v>25.506</v>
      </c>
      <c r="S134" s="1">
        <f>MAX(Maxi!S134,Ultimate!S134)</f>
        <v>26.335999999999999</v>
      </c>
      <c r="T134" s="1">
        <f>MAX(Maxi!T134,Ultimate!T134)</f>
        <v>27.164999999999999</v>
      </c>
      <c r="U134" s="1">
        <f>MAX(Maxi!U134,Ultimate!U134)</f>
        <v>27.885999999999999</v>
      </c>
      <c r="V134" s="1">
        <f>MAX(Maxi!V134,Ultimate!V134)</f>
        <v>28.957000000000001</v>
      </c>
      <c r="W134" s="1">
        <f>MAX(Maxi!W134,Ultimate!W134)</f>
        <v>29.774999999999999</v>
      </c>
      <c r="X134" s="1">
        <f>MAX(Maxi!X134,Ultimate!X134)</f>
        <v>30.593</v>
      </c>
      <c r="Y134" s="1">
        <f>MAX(Maxi!Y134,Ultimate!Y134)</f>
        <v>31.401</v>
      </c>
      <c r="Z134" s="1">
        <f>MAX(Maxi!Z134,Ultimate!Z134)</f>
        <v>32.317999999999998</v>
      </c>
      <c r="AA134" s="1">
        <f>MAX(Maxi!AA134,Ultimate!AA134)</f>
        <v>32.871000000000002</v>
      </c>
      <c r="AB134" s="1">
        <f>MAX(Maxi!AB134,Ultimate!AB134)</f>
        <v>33.643000000000001</v>
      </c>
      <c r="AC134" s="1">
        <f>MAX(Maxi!AC134,Ultimate!AC134)</f>
        <v>34.319000000000003</v>
      </c>
      <c r="AD134" s="1">
        <f>MAX(Maxi!AD134,Ultimate!AD134)</f>
        <v>34.994999999999997</v>
      </c>
      <c r="AE134" s="1">
        <f>MAX(Maxi!AE134,Ultimate!AE134)</f>
        <v>35.72</v>
      </c>
      <c r="AF134" s="1">
        <f>MAX(Maxi!AF134,Ultimate!AF134)</f>
        <v>36.445</v>
      </c>
      <c r="AG134" s="1">
        <f>MAX(Maxi!AG134,Ultimate!AG134)</f>
        <v>37.186</v>
      </c>
      <c r="AH134" s="1">
        <f>MAX(Maxi!AH134,Ultimate!AH134)</f>
        <v>37.927</v>
      </c>
      <c r="AI134" s="1">
        <f>MAX(Maxi!AI134,Ultimate!AI134)</f>
        <v>38.667999999999999</v>
      </c>
      <c r="AJ134" s="1">
        <f>MAX(Maxi!AJ134,Ultimate!AJ134)</f>
        <v>39.408999999999999</v>
      </c>
      <c r="AK134" s="1">
        <f>MAX(Maxi!AK134,Ultimate!AK134)</f>
        <v>40.15</v>
      </c>
      <c r="AL134" s="1">
        <f>MAX(Maxi!AL134,Ultimate!AL134)</f>
        <v>39.695999999999998</v>
      </c>
      <c r="AM134" s="1">
        <f>MAX(Maxi!AM134,Ultimate!AM134)</f>
        <v>39.256</v>
      </c>
      <c r="AN134" s="1">
        <f>MAX(Maxi!AN134,Ultimate!AN134)</f>
        <v>38.817999999999998</v>
      </c>
      <c r="AO134" s="1">
        <f>MAX(Maxi!AO134,Ultimate!AO134)</f>
        <v>38.383000000000003</v>
      </c>
      <c r="AP134" s="1">
        <f>MAX(Maxi!AP134,Ultimate!AP134)</f>
        <v>37.950000000000003</v>
      </c>
      <c r="AQ134" s="1">
        <f>MAX(Maxi!AQ134,Ultimate!AQ134)</f>
        <v>37.813000000000002</v>
      </c>
      <c r="AR134" s="1">
        <f>MAX(Maxi!AR134,Ultimate!AR134)</f>
        <v>37.676000000000002</v>
      </c>
      <c r="AS134" s="1">
        <f>MAX(Maxi!AS134,Ultimate!AS134)</f>
        <v>37.539000000000001</v>
      </c>
      <c r="AT134" s="1">
        <f>MAX(Maxi!AT134,Ultimate!AT134)</f>
        <v>37.402000000000001</v>
      </c>
      <c r="AU134" s="1">
        <f>MAX(Maxi!AU134,Ultimate!AU134)</f>
        <v>37.265000000000001</v>
      </c>
      <c r="AV134" s="1">
        <f>MAX(Maxi!AV134,Ultimate!AV134)</f>
        <v>37.128999999999998</v>
      </c>
      <c r="AW134" s="1">
        <f>MAX(Maxi!AW134,Ultimate!AW134)</f>
        <v>36.991999999999997</v>
      </c>
      <c r="AX134" s="1">
        <f>MAX(Maxi!AX134,Ultimate!AX134)</f>
        <v>36.854999999999997</v>
      </c>
      <c r="AY134" s="1">
        <f>MAX(Maxi!AY134,Ultimate!AY134)</f>
        <v>36.718000000000004</v>
      </c>
      <c r="AZ134" s="1">
        <f>MAX(Maxi!AZ134,Ultimate!AZ134)</f>
        <v>36.581000000000003</v>
      </c>
      <c r="BA134" s="1">
        <f>MAX(Maxi!BA134,Ultimate!BA134)</f>
        <v>36.094000000000001</v>
      </c>
      <c r="BB134" s="1">
        <f>MAX(Maxi!BB134,Ultimate!BB134)</f>
        <v>35.606000000000002</v>
      </c>
      <c r="BC134" s="1">
        <f>MAX(Maxi!BC134,Ultimate!BC134)</f>
        <v>35.118000000000002</v>
      </c>
      <c r="BD134" s="1">
        <f>MAX(Maxi!BD134,Ultimate!BD134)</f>
        <v>34.630000000000003</v>
      </c>
      <c r="BE134" s="1">
        <f>MAX(Maxi!BE134,Ultimate!BE134)</f>
        <v>34.142000000000003</v>
      </c>
      <c r="BF134" s="1">
        <f>MAX(Maxi!BF134,Ultimate!BF134)</f>
        <v>33.654000000000003</v>
      </c>
      <c r="BG134" s="1">
        <f>MAX(Maxi!BG134,Ultimate!BG134)</f>
        <v>33.165999999999997</v>
      </c>
      <c r="BH134" s="1">
        <f>MAX(Maxi!BH134,Ultimate!BH134)</f>
        <v>32.679000000000002</v>
      </c>
      <c r="BI134" s="1">
        <f>MAX(Maxi!BI134,Ultimate!BI134)</f>
        <v>32.191000000000003</v>
      </c>
      <c r="BJ134" s="1">
        <f>MAX(Maxi!BJ134,Ultimate!BJ134)</f>
        <v>31.702999999999999</v>
      </c>
      <c r="BK134" s="1">
        <f>MAX(Maxi!BK134,Ultimate!BK134)</f>
        <v>31.338999999999999</v>
      </c>
      <c r="BL134" s="1">
        <f>MAX(Maxi!BL134,Ultimate!BL134)</f>
        <v>30.975000000000001</v>
      </c>
      <c r="BM134" s="1">
        <f>MAX(Maxi!BM134,Ultimate!BM134)</f>
        <v>30.611000000000001</v>
      </c>
      <c r="BN134" s="1">
        <f>MAX(Maxi!BN134,Ultimate!BN134)</f>
        <v>30.245999999999999</v>
      </c>
      <c r="BO134" s="1">
        <f>MAX(Maxi!BO134,Ultimate!BO134)</f>
        <v>29.882000000000001</v>
      </c>
      <c r="BP134" s="1">
        <f>MAX(Maxi!BP134,Ultimate!BP134)</f>
        <v>29.518000000000001</v>
      </c>
      <c r="BQ134" s="1">
        <f>MAX(Maxi!BQ134,Ultimate!BQ134)</f>
        <v>29.154</v>
      </c>
      <c r="BR134" s="1">
        <f>MAX(Maxi!BR134,Ultimate!BR134)</f>
        <v>28.79</v>
      </c>
      <c r="BS134" s="1">
        <f>MAX(Maxi!BS134,Ultimate!BS134)</f>
        <v>28.425999999999998</v>
      </c>
      <c r="BT134" s="1">
        <f>MAX(Maxi!BT134,Ultimate!BT134)</f>
        <v>28.062000000000001</v>
      </c>
    </row>
    <row r="135" spans="1:72" x14ac:dyDescent="0.2">
      <c r="A135" s="12">
        <v>133</v>
      </c>
      <c r="B135" s="1">
        <v>0</v>
      </c>
      <c r="C135" s="1">
        <f>MAX(Maxi!C135,Ultimate!C135)</f>
        <v>2.2450000000000001</v>
      </c>
      <c r="D135" s="1">
        <f>MAX(Maxi!D135,Ultimate!D135)</f>
        <v>4.4889999999999999</v>
      </c>
      <c r="E135" s="1">
        <f>MAX(Maxi!E135,Ultimate!E135)</f>
        <v>6.665</v>
      </c>
      <c r="F135" s="1">
        <f>MAX(Maxi!F135,Ultimate!F135)</f>
        <v>8.84</v>
      </c>
      <c r="G135" s="1">
        <f>MAX(Maxi!G135,Ultimate!G135)</f>
        <v>10.781000000000001</v>
      </c>
      <c r="H135" s="1">
        <f>MAX(Maxi!H135,Ultimate!H135)</f>
        <v>12.722</v>
      </c>
      <c r="I135" s="1">
        <f>MAX(Maxi!I135,Ultimate!I135)</f>
        <v>14.161</v>
      </c>
      <c r="J135" s="1">
        <f>MAX(Maxi!J135,Ultimate!J135)</f>
        <v>15.601000000000001</v>
      </c>
      <c r="K135" s="1">
        <f>MAX(Maxi!K135,Ultimate!K135)</f>
        <v>16.684000000000001</v>
      </c>
      <c r="L135" s="1">
        <f>MAX(Maxi!L135,Ultimate!L135)</f>
        <v>17.766999999999999</v>
      </c>
      <c r="M135" s="1">
        <f>MAX(Maxi!M135,Ultimate!M135)</f>
        <v>18.8</v>
      </c>
      <c r="N135" s="1">
        <f>MAX(Maxi!N135,Ultimate!N135)</f>
        <v>19.992000000000001</v>
      </c>
      <c r="O135" s="1">
        <f>MAX(Maxi!O135,Ultimate!O135)</f>
        <v>21.364999999999998</v>
      </c>
      <c r="P135" s="1">
        <f>MAX(Maxi!P135,Ultimate!P135)</f>
        <v>22.757999999999999</v>
      </c>
      <c r="Q135" s="1">
        <f>MAX(Maxi!Q135,Ultimate!Q135)</f>
        <v>24.064</v>
      </c>
      <c r="R135" s="1">
        <f>MAX(Maxi!R135,Ultimate!R135)</f>
        <v>25.387</v>
      </c>
      <c r="S135" s="1">
        <f>MAX(Maxi!S135,Ultimate!S135)</f>
        <v>26.216999999999999</v>
      </c>
      <c r="T135" s="1">
        <f>MAX(Maxi!T135,Ultimate!T135)</f>
        <v>27.045999999999999</v>
      </c>
      <c r="U135" s="1">
        <f>MAX(Maxi!U135,Ultimate!U135)</f>
        <v>27.827000000000002</v>
      </c>
      <c r="V135" s="1">
        <f>MAX(Maxi!V135,Ultimate!V135)</f>
        <v>28.998999999999999</v>
      </c>
      <c r="W135" s="1">
        <f>MAX(Maxi!W135,Ultimate!W135)</f>
        <v>29.824000000000002</v>
      </c>
      <c r="X135" s="1">
        <f>MAX(Maxi!X135,Ultimate!X135)</f>
        <v>30.649000000000001</v>
      </c>
      <c r="Y135" s="1">
        <f>MAX(Maxi!Y135,Ultimate!Y135)</f>
        <v>31.419</v>
      </c>
      <c r="Z135" s="1">
        <f>MAX(Maxi!Z135,Ultimate!Z135)</f>
        <v>32.189</v>
      </c>
      <c r="AA135" s="1">
        <f>MAX(Maxi!AA135,Ultimate!AA135)</f>
        <v>32.945</v>
      </c>
      <c r="AB135" s="1">
        <f>MAX(Maxi!AB135,Ultimate!AB135)</f>
        <v>33.701000000000001</v>
      </c>
      <c r="AC135" s="1">
        <f>MAX(Maxi!AC135,Ultimate!AC135)</f>
        <v>34.392000000000003</v>
      </c>
      <c r="AD135" s="1">
        <f>MAX(Maxi!AD135,Ultimate!AD135)</f>
        <v>35.082000000000001</v>
      </c>
      <c r="AE135" s="1">
        <f>MAX(Maxi!AE135,Ultimate!AE135)</f>
        <v>35.807000000000002</v>
      </c>
      <c r="AF135" s="1">
        <f>MAX(Maxi!AF135,Ultimate!AF135)</f>
        <v>36.531999999999996</v>
      </c>
      <c r="AG135" s="1">
        <f>MAX(Maxi!AG135,Ultimate!AG135)</f>
        <v>37.314</v>
      </c>
      <c r="AH135" s="1">
        <f>MAX(Maxi!AH135,Ultimate!AH135)</f>
        <v>38.095999999999997</v>
      </c>
      <c r="AI135" s="1">
        <f>MAX(Maxi!AI135,Ultimate!AI135)</f>
        <v>38.878</v>
      </c>
      <c r="AJ135" s="1">
        <f>MAX(Maxi!AJ135,Ultimate!AJ135)</f>
        <v>39.659999999999997</v>
      </c>
      <c r="AK135" s="1">
        <f>MAX(Maxi!AK135,Ultimate!AK135)</f>
        <v>40.442</v>
      </c>
      <c r="AL135" s="1">
        <f>MAX(Maxi!AL135,Ultimate!AL135)</f>
        <v>39.956000000000003</v>
      </c>
      <c r="AM135" s="1">
        <f>MAX(Maxi!AM135,Ultimate!AM135)</f>
        <v>39.508000000000003</v>
      </c>
      <c r="AN135" s="1">
        <f>MAX(Maxi!AN135,Ultimate!AN135)</f>
        <v>39.08</v>
      </c>
      <c r="AO135" s="1">
        <f>MAX(Maxi!AO135,Ultimate!AO135)</f>
        <v>38.652999999999999</v>
      </c>
      <c r="AP135" s="1">
        <f>MAX(Maxi!AP135,Ultimate!AP135)</f>
        <v>38.228000000000002</v>
      </c>
      <c r="AQ135" s="1">
        <f>MAX(Maxi!AQ135,Ultimate!AQ135)</f>
        <v>38.090000000000003</v>
      </c>
      <c r="AR135" s="1">
        <f>MAX(Maxi!AR135,Ultimate!AR135)</f>
        <v>37.951999999999998</v>
      </c>
      <c r="AS135" s="1">
        <f>MAX(Maxi!AS135,Ultimate!AS135)</f>
        <v>37.814</v>
      </c>
      <c r="AT135" s="1">
        <f>MAX(Maxi!AT135,Ultimate!AT135)</f>
        <v>37.676000000000002</v>
      </c>
      <c r="AU135" s="1">
        <f>MAX(Maxi!AU135,Ultimate!AU135)</f>
        <v>37.537999999999997</v>
      </c>
      <c r="AV135" s="1">
        <f>MAX(Maxi!AV135,Ultimate!AV135)</f>
        <v>37.4</v>
      </c>
      <c r="AW135" s="1">
        <f>MAX(Maxi!AW135,Ultimate!AW135)</f>
        <v>37.262</v>
      </c>
      <c r="AX135" s="1">
        <f>MAX(Maxi!AX135,Ultimate!AX135)</f>
        <v>37.124000000000002</v>
      </c>
      <c r="AY135" s="1">
        <f>MAX(Maxi!AY135,Ultimate!AY135)</f>
        <v>36.985999999999997</v>
      </c>
      <c r="AZ135" s="1">
        <f>MAX(Maxi!AZ135,Ultimate!AZ135)</f>
        <v>36.847999999999999</v>
      </c>
      <c r="BA135" s="1">
        <f>MAX(Maxi!BA135,Ultimate!BA135)</f>
        <v>36.359000000000002</v>
      </c>
      <c r="BB135" s="1">
        <f>MAX(Maxi!BB135,Ultimate!BB135)</f>
        <v>35.869999999999997</v>
      </c>
      <c r="BC135" s="1">
        <f>MAX(Maxi!BC135,Ultimate!BC135)</f>
        <v>35.381</v>
      </c>
      <c r="BD135" s="1">
        <f>MAX(Maxi!BD135,Ultimate!BD135)</f>
        <v>34.892000000000003</v>
      </c>
      <c r="BE135" s="1">
        <f>MAX(Maxi!BE135,Ultimate!BE135)</f>
        <v>34.402999999999999</v>
      </c>
      <c r="BF135" s="1">
        <f>MAX(Maxi!BF135,Ultimate!BF135)</f>
        <v>33.914000000000001</v>
      </c>
      <c r="BG135" s="1">
        <f>MAX(Maxi!BG135,Ultimate!BG135)</f>
        <v>33.424999999999997</v>
      </c>
      <c r="BH135" s="1">
        <f>MAX(Maxi!BH135,Ultimate!BH135)</f>
        <v>32.936</v>
      </c>
      <c r="BI135" s="1">
        <f>MAX(Maxi!BI135,Ultimate!BI135)</f>
        <v>32.447000000000003</v>
      </c>
      <c r="BJ135" s="1">
        <f>MAX(Maxi!BJ135,Ultimate!BJ135)</f>
        <v>31.957999999999998</v>
      </c>
      <c r="BK135" s="1">
        <f>MAX(Maxi!BK135,Ultimate!BK135)</f>
        <v>31.59</v>
      </c>
      <c r="BL135" s="1">
        <f>MAX(Maxi!BL135,Ultimate!BL135)</f>
        <v>31.222999999999999</v>
      </c>
      <c r="BM135" s="1">
        <f>MAX(Maxi!BM135,Ultimate!BM135)</f>
        <v>30.856000000000002</v>
      </c>
      <c r="BN135" s="1">
        <f>MAX(Maxi!BN135,Ultimate!BN135)</f>
        <v>30.489000000000001</v>
      </c>
      <c r="BO135" s="1">
        <f>MAX(Maxi!BO135,Ultimate!BO135)</f>
        <v>30.122</v>
      </c>
      <c r="BP135" s="1">
        <f>MAX(Maxi!BP135,Ultimate!BP135)</f>
        <v>29.754999999999999</v>
      </c>
      <c r="BQ135" s="1">
        <f>MAX(Maxi!BQ135,Ultimate!BQ135)</f>
        <v>29.388000000000002</v>
      </c>
      <c r="BR135" s="1">
        <f>MAX(Maxi!BR135,Ultimate!BR135)</f>
        <v>29.021000000000001</v>
      </c>
      <c r="BS135" s="1">
        <f>MAX(Maxi!BS135,Ultimate!BS135)</f>
        <v>28.654</v>
      </c>
      <c r="BT135" s="1">
        <f>MAX(Maxi!BT135,Ultimate!BT135)</f>
        <v>28.286999999999999</v>
      </c>
    </row>
    <row r="136" spans="1:72" x14ac:dyDescent="0.2">
      <c r="A136" s="12">
        <v>134</v>
      </c>
      <c r="B136" s="1">
        <v>0</v>
      </c>
      <c r="C136" s="1">
        <f>MAX(Maxi!C136,Ultimate!C136)</f>
        <v>2.2010000000000001</v>
      </c>
      <c r="D136" s="1">
        <f>MAX(Maxi!D136,Ultimate!D136)</f>
        <v>4.4009999999999998</v>
      </c>
      <c r="E136" s="1">
        <f>MAX(Maxi!E136,Ultimate!E136)</f>
        <v>6.5350000000000001</v>
      </c>
      <c r="F136" s="1">
        <f>MAX(Maxi!F136,Ultimate!F136)</f>
        <v>8.6679999999999993</v>
      </c>
      <c r="G136" s="1">
        <f>MAX(Maxi!G136,Ultimate!G136)</f>
        <v>10.609</v>
      </c>
      <c r="H136" s="1">
        <f>MAX(Maxi!H136,Ultimate!H136)</f>
        <v>12.55</v>
      </c>
      <c r="I136" s="1">
        <f>MAX(Maxi!I136,Ultimate!I136)</f>
        <v>13.989000000000001</v>
      </c>
      <c r="J136" s="1">
        <f>MAX(Maxi!J136,Ultimate!J136)</f>
        <v>15.428000000000001</v>
      </c>
      <c r="K136" s="1">
        <f>MAX(Maxi!K136,Ultimate!K136)</f>
        <v>16.510999999999999</v>
      </c>
      <c r="L136" s="1">
        <f>MAX(Maxi!L136,Ultimate!L136)</f>
        <v>17.594999999999999</v>
      </c>
      <c r="M136" s="1">
        <f>MAX(Maxi!M136,Ultimate!M136)</f>
        <v>18.613</v>
      </c>
      <c r="N136" s="1">
        <f>MAX(Maxi!N136,Ultimate!N136)</f>
        <v>19.788</v>
      </c>
      <c r="O136" s="1">
        <f>MAX(Maxi!O136,Ultimate!O136)</f>
        <v>21.173999999999999</v>
      </c>
      <c r="P136" s="1">
        <f>MAX(Maxi!P136,Ultimate!P136)</f>
        <v>22.579000000000001</v>
      </c>
      <c r="Q136" s="1">
        <f>MAX(Maxi!Q136,Ultimate!Q136)</f>
        <v>23.914999999999999</v>
      </c>
      <c r="R136" s="1">
        <f>MAX(Maxi!R136,Ultimate!R136)</f>
        <v>25.268999999999998</v>
      </c>
      <c r="S136" s="1">
        <f>MAX(Maxi!S136,Ultimate!S136)</f>
        <v>26.097999999999999</v>
      </c>
      <c r="T136" s="1">
        <f>MAX(Maxi!T136,Ultimate!T136)</f>
        <v>26.927</v>
      </c>
      <c r="U136" s="1">
        <f>MAX(Maxi!U136,Ultimate!U136)</f>
        <v>27.768999999999998</v>
      </c>
      <c r="V136" s="1">
        <f>MAX(Maxi!V136,Ultimate!V136)</f>
        <v>29.04</v>
      </c>
      <c r="W136" s="1">
        <f>MAX(Maxi!W136,Ultimate!W136)</f>
        <v>29.873000000000001</v>
      </c>
      <c r="X136" s="1">
        <f>MAX(Maxi!X136,Ultimate!X136)</f>
        <v>30.704999999999998</v>
      </c>
      <c r="Y136" s="1">
        <f>MAX(Maxi!Y136,Ultimate!Y136)</f>
        <v>31.492000000000001</v>
      </c>
      <c r="Z136" s="1">
        <f>MAX(Maxi!Z136,Ultimate!Z136)</f>
        <v>32.277999999999999</v>
      </c>
      <c r="AA136" s="1">
        <f>MAX(Maxi!AA136,Ultimate!AA136)</f>
        <v>33.018999999999998</v>
      </c>
      <c r="AB136" s="1">
        <f>MAX(Maxi!AB136,Ultimate!AB136)</f>
        <v>33.76</v>
      </c>
      <c r="AC136" s="1">
        <f>MAX(Maxi!AC136,Ultimate!AC136)</f>
        <v>34.465000000000003</v>
      </c>
      <c r="AD136" s="1">
        <f>MAX(Maxi!AD136,Ultimate!AD136)</f>
        <v>35.17</v>
      </c>
      <c r="AE136" s="1">
        <f>MAX(Maxi!AE136,Ultimate!AE136)</f>
        <v>35.895000000000003</v>
      </c>
      <c r="AF136" s="1">
        <f>MAX(Maxi!AF136,Ultimate!AF136)</f>
        <v>36.619999999999997</v>
      </c>
      <c r="AG136" s="1">
        <f>MAX(Maxi!AG136,Ultimate!AG136)</f>
        <v>37.442999999999998</v>
      </c>
      <c r="AH136" s="1">
        <f>MAX(Maxi!AH136,Ultimate!AH136)</f>
        <v>38.265000000000001</v>
      </c>
      <c r="AI136" s="1">
        <f>MAX(Maxi!AI136,Ultimate!AI136)</f>
        <v>39.088000000000001</v>
      </c>
      <c r="AJ136" s="1">
        <f>MAX(Maxi!AJ136,Ultimate!AJ136)</f>
        <v>39.911000000000001</v>
      </c>
      <c r="AK136" s="1">
        <f>MAX(Maxi!AK136,Ultimate!AK136)</f>
        <v>40.734000000000002</v>
      </c>
      <c r="AL136" s="1">
        <f>MAX(Maxi!AL136,Ultimate!AL136)</f>
        <v>40.244999999999997</v>
      </c>
      <c r="AM136" s="1">
        <f>MAX(Maxi!AM136,Ultimate!AM136)</f>
        <v>39.76</v>
      </c>
      <c r="AN136" s="1">
        <f>MAX(Maxi!AN136,Ultimate!AN136)</f>
        <v>39.341000000000001</v>
      </c>
      <c r="AO136" s="1">
        <f>MAX(Maxi!AO136,Ultimate!AO136)</f>
        <v>38.923000000000002</v>
      </c>
      <c r="AP136" s="1">
        <f>MAX(Maxi!AP136,Ultimate!AP136)</f>
        <v>38.506999999999998</v>
      </c>
      <c r="AQ136" s="1">
        <f>MAX(Maxi!AQ136,Ultimate!AQ136)</f>
        <v>38.368000000000002</v>
      </c>
      <c r="AR136" s="1">
        <f>MAX(Maxi!AR136,Ultimate!AR136)</f>
        <v>38.228999999999999</v>
      </c>
      <c r="AS136" s="1">
        <f>MAX(Maxi!AS136,Ultimate!AS136)</f>
        <v>38.090000000000003</v>
      </c>
      <c r="AT136" s="1">
        <f>MAX(Maxi!AT136,Ultimate!AT136)</f>
        <v>37.950000000000003</v>
      </c>
      <c r="AU136" s="1">
        <f>MAX(Maxi!AU136,Ultimate!AU136)</f>
        <v>37.811</v>
      </c>
      <c r="AV136" s="1">
        <f>MAX(Maxi!AV136,Ultimate!AV136)</f>
        <v>37.671999999999997</v>
      </c>
      <c r="AW136" s="1">
        <f>MAX(Maxi!AW136,Ultimate!AW136)</f>
        <v>37.533000000000001</v>
      </c>
      <c r="AX136" s="1">
        <f>MAX(Maxi!AX136,Ultimate!AX136)</f>
        <v>37.393000000000001</v>
      </c>
      <c r="AY136" s="1">
        <f>MAX(Maxi!AY136,Ultimate!AY136)</f>
        <v>37.253999999999998</v>
      </c>
      <c r="AZ136" s="1">
        <f>MAX(Maxi!AZ136,Ultimate!AZ136)</f>
        <v>37.115000000000002</v>
      </c>
      <c r="BA136" s="1">
        <f>MAX(Maxi!BA136,Ultimate!BA136)</f>
        <v>36.625</v>
      </c>
      <c r="BB136" s="1">
        <f>MAX(Maxi!BB136,Ultimate!BB136)</f>
        <v>36.134</v>
      </c>
      <c r="BC136" s="1">
        <f>MAX(Maxi!BC136,Ultimate!BC136)</f>
        <v>35.643999999999998</v>
      </c>
      <c r="BD136" s="1">
        <f>MAX(Maxi!BD136,Ultimate!BD136)</f>
        <v>35.154000000000003</v>
      </c>
      <c r="BE136" s="1">
        <f>MAX(Maxi!BE136,Ultimate!BE136)</f>
        <v>34.664000000000001</v>
      </c>
      <c r="BF136" s="1">
        <f>MAX(Maxi!BF136,Ultimate!BF136)</f>
        <v>34.173000000000002</v>
      </c>
      <c r="BG136" s="1">
        <f>MAX(Maxi!BG136,Ultimate!BG136)</f>
        <v>33.683</v>
      </c>
      <c r="BH136" s="1">
        <f>MAX(Maxi!BH136,Ultimate!BH136)</f>
        <v>33.192999999999998</v>
      </c>
      <c r="BI136" s="1">
        <f>MAX(Maxi!BI136,Ultimate!BI136)</f>
        <v>32.703000000000003</v>
      </c>
      <c r="BJ136" s="1">
        <f>MAX(Maxi!BJ136,Ultimate!BJ136)</f>
        <v>32.212000000000003</v>
      </c>
      <c r="BK136" s="1">
        <f>MAX(Maxi!BK136,Ultimate!BK136)</f>
        <v>31.841999999999999</v>
      </c>
      <c r="BL136" s="1">
        <f>MAX(Maxi!BL136,Ultimate!BL136)</f>
        <v>31.472000000000001</v>
      </c>
      <c r="BM136" s="1">
        <f>MAX(Maxi!BM136,Ultimate!BM136)</f>
        <v>31.102</v>
      </c>
      <c r="BN136" s="1">
        <f>MAX(Maxi!BN136,Ultimate!BN136)</f>
        <v>30.731999999999999</v>
      </c>
      <c r="BO136" s="1">
        <f>MAX(Maxi!BO136,Ultimate!BO136)</f>
        <v>30.361999999999998</v>
      </c>
      <c r="BP136" s="1">
        <f>MAX(Maxi!BP136,Ultimate!BP136)</f>
        <v>29.992000000000001</v>
      </c>
      <c r="BQ136" s="1">
        <f>MAX(Maxi!BQ136,Ultimate!BQ136)</f>
        <v>29.622</v>
      </c>
      <c r="BR136" s="1">
        <f>MAX(Maxi!BR136,Ultimate!BR136)</f>
        <v>29.251000000000001</v>
      </c>
      <c r="BS136" s="1">
        <f>MAX(Maxi!BS136,Ultimate!BS136)</f>
        <v>28.881</v>
      </c>
      <c r="BT136" s="1">
        <f>MAX(Maxi!BT136,Ultimate!BT136)</f>
        <v>28.510999999999999</v>
      </c>
    </row>
    <row r="137" spans="1:72" x14ac:dyDescent="0.2">
      <c r="A137" s="12">
        <v>135</v>
      </c>
      <c r="B137" s="1">
        <v>0</v>
      </c>
      <c r="C137" s="1">
        <f>MAX(Maxi!C137,Ultimate!C137)</f>
        <v>2.1560000000000001</v>
      </c>
      <c r="D137" s="1">
        <f>MAX(Maxi!D137,Ultimate!D137)</f>
        <v>4.3129999999999997</v>
      </c>
      <c r="E137" s="1">
        <f>MAX(Maxi!E137,Ultimate!E137)</f>
        <v>6.4039999999999999</v>
      </c>
      <c r="F137" s="1">
        <f>MAX(Maxi!F137,Ultimate!F137)</f>
        <v>8.4949999999999992</v>
      </c>
      <c r="G137" s="1">
        <f>MAX(Maxi!G137,Ultimate!G137)</f>
        <v>10.436</v>
      </c>
      <c r="H137" s="1">
        <f>MAX(Maxi!H137,Ultimate!H137)</f>
        <v>12.377000000000001</v>
      </c>
      <c r="I137" s="1">
        <f>MAX(Maxi!I137,Ultimate!I137)</f>
        <v>13.816000000000001</v>
      </c>
      <c r="J137" s="1">
        <f>MAX(Maxi!J137,Ultimate!J137)</f>
        <v>15.256</v>
      </c>
      <c r="K137" s="1">
        <f>MAX(Maxi!K137,Ultimate!K137)</f>
        <v>16.338999999999999</v>
      </c>
      <c r="L137" s="1">
        <f>MAX(Maxi!L137,Ultimate!L137)</f>
        <v>17.422000000000001</v>
      </c>
      <c r="M137" s="1">
        <f>MAX(Maxi!M137,Ultimate!M137)</f>
        <v>18.425000000000001</v>
      </c>
      <c r="N137" s="1">
        <f>MAX(Maxi!N137,Ultimate!N137)</f>
        <v>19.584</v>
      </c>
      <c r="O137" s="1">
        <f>MAX(Maxi!O137,Ultimate!O137)</f>
        <v>20.981999999999999</v>
      </c>
      <c r="P137" s="1">
        <f>MAX(Maxi!P137,Ultimate!P137)</f>
        <v>22.4</v>
      </c>
      <c r="Q137" s="1">
        <f>MAX(Maxi!Q137,Ultimate!Q137)</f>
        <v>23.765999999999998</v>
      </c>
      <c r="R137" s="1">
        <f>MAX(Maxi!R137,Ultimate!R137)</f>
        <v>25.15</v>
      </c>
      <c r="S137" s="1">
        <f>MAX(Maxi!S137,Ultimate!S137)</f>
        <v>25.978999999999999</v>
      </c>
      <c r="T137" s="1">
        <f>MAX(Maxi!T137,Ultimate!T137)</f>
        <v>26.808</v>
      </c>
      <c r="U137" s="1">
        <f>MAX(Maxi!U137,Ultimate!U137)</f>
        <v>27.725999999999999</v>
      </c>
      <c r="V137" s="1">
        <f>MAX(Maxi!V137,Ultimate!V137)</f>
        <v>29.082000000000001</v>
      </c>
      <c r="W137" s="1">
        <f>MAX(Maxi!W137,Ultimate!W137)</f>
        <v>29.922000000000001</v>
      </c>
      <c r="X137" s="1">
        <f>MAX(Maxi!X137,Ultimate!X137)</f>
        <v>30.762</v>
      </c>
      <c r="Y137" s="1">
        <f>MAX(Maxi!Y137,Ultimate!Y137)</f>
        <v>31.565000000000001</v>
      </c>
      <c r="Z137" s="1">
        <f>MAX(Maxi!Z137,Ultimate!Z137)</f>
        <v>32.368000000000002</v>
      </c>
      <c r="AA137" s="1">
        <f>MAX(Maxi!AA137,Ultimate!AA137)</f>
        <v>33.093000000000004</v>
      </c>
      <c r="AB137" s="1">
        <f>MAX(Maxi!AB137,Ultimate!AB137)</f>
        <v>33.817999999999998</v>
      </c>
      <c r="AC137" s="1">
        <f>MAX(Maxi!AC137,Ultimate!AC137)</f>
        <v>34.537999999999997</v>
      </c>
      <c r="AD137" s="1">
        <f>MAX(Maxi!AD137,Ultimate!AD137)</f>
        <v>35.256999999999998</v>
      </c>
      <c r="AE137" s="1">
        <f>MAX(Maxi!AE137,Ultimate!AE137)</f>
        <v>35.981999999999999</v>
      </c>
      <c r="AF137" s="1">
        <f>MAX(Maxi!AF137,Ultimate!AF137)</f>
        <v>36.707000000000001</v>
      </c>
      <c r="AG137" s="1">
        <f>MAX(Maxi!AG137,Ultimate!AG137)</f>
        <v>37.570999999999998</v>
      </c>
      <c r="AH137" s="1">
        <f>MAX(Maxi!AH137,Ultimate!AH137)</f>
        <v>38.435000000000002</v>
      </c>
      <c r="AI137" s="1">
        <f>MAX(Maxi!AI137,Ultimate!AI137)</f>
        <v>39.298999999999999</v>
      </c>
      <c r="AJ137" s="1">
        <f>MAX(Maxi!AJ137,Ultimate!AJ137)</f>
        <v>40.161999999999999</v>
      </c>
      <c r="AK137" s="1">
        <f>MAX(Maxi!AK137,Ultimate!AK137)</f>
        <v>41.026000000000003</v>
      </c>
      <c r="AL137" s="1">
        <f>MAX(Maxi!AL137,Ultimate!AL137)</f>
        <v>40.533999999999999</v>
      </c>
      <c r="AM137" s="1">
        <f>MAX(Maxi!AM137,Ultimate!AM137)</f>
        <v>40.045999999999999</v>
      </c>
      <c r="AN137" s="1">
        <f>MAX(Maxi!AN137,Ultimate!AN137)</f>
        <v>39.601999999999997</v>
      </c>
      <c r="AO137" s="1">
        <f>MAX(Maxi!AO137,Ultimate!AO137)</f>
        <v>39.192999999999998</v>
      </c>
      <c r="AP137" s="1">
        <f>MAX(Maxi!AP137,Ultimate!AP137)</f>
        <v>38.786000000000001</v>
      </c>
      <c r="AQ137" s="1">
        <f>MAX(Maxi!AQ137,Ultimate!AQ137)</f>
        <v>38.646000000000001</v>
      </c>
      <c r="AR137" s="1">
        <f>MAX(Maxi!AR137,Ultimate!AR137)</f>
        <v>38.505000000000003</v>
      </c>
      <c r="AS137" s="1">
        <f>MAX(Maxi!AS137,Ultimate!AS137)</f>
        <v>38.365000000000002</v>
      </c>
      <c r="AT137" s="1">
        <f>MAX(Maxi!AT137,Ultimate!AT137)</f>
        <v>38.223999999999997</v>
      </c>
      <c r="AU137" s="1">
        <f>MAX(Maxi!AU137,Ultimate!AU137)</f>
        <v>38.084000000000003</v>
      </c>
      <c r="AV137" s="1">
        <f>MAX(Maxi!AV137,Ultimate!AV137)</f>
        <v>37.942999999999998</v>
      </c>
      <c r="AW137" s="1">
        <f>MAX(Maxi!AW137,Ultimate!AW137)</f>
        <v>37.802999999999997</v>
      </c>
      <c r="AX137" s="1">
        <f>MAX(Maxi!AX137,Ultimate!AX137)</f>
        <v>37.662999999999997</v>
      </c>
      <c r="AY137" s="1">
        <f>MAX(Maxi!AY137,Ultimate!AY137)</f>
        <v>37.521999999999998</v>
      </c>
      <c r="AZ137" s="1">
        <f>MAX(Maxi!AZ137,Ultimate!AZ137)</f>
        <v>37.381999999999998</v>
      </c>
      <c r="BA137" s="1">
        <f>MAX(Maxi!BA137,Ultimate!BA137)</f>
        <v>36.89</v>
      </c>
      <c r="BB137" s="1">
        <f>MAX(Maxi!BB137,Ultimate!BB137)</f>
        <v>36.399000000000001</v>
      </c>
      <c r="BC137" s="1">
        <f>MAX(Maxi!BC137,Ultimate!BC137)</f>
        <v>35.906999999999996</v>
      </c>
      <c r="BD137" s="1">
        <f>MAX(Maxi!BD137,Ultimate!BD137)</f>
        <v>35.415999999999997</v>
      </c>
      <c r="BE137" s="1">
        <f>MAX(Maxi!BE137,Ultimate!BE137)</f>
        <v>34.923999999999999</v>
      </c>
      <c r="BF137" s="1">
        <f>MAX(Maxi!BF137,Ultimate!BF137)</f>
        <v>34.433</v>
      </c>
      <c r="BG137" s="1">
        <f>MAX(Maxi!BG137,Ultimate!BG137)</f>
        <v>33.942</v>
      </c>
      <c r="BH137" s="1">
        <f>MAX(Maxi!BH137,Ultimate!BH137)</f>
        <v>33.450000000000003</v>
      </c>
      <c r="BI137" s="1">
        <f>MAX(Maxi!BI137,Ultimate!BI137)</f>
        <v>32.959000000000003</v>
      </c>
      <c r="BJ137" s="1">
        <f>MAX(Maxi!BJ137,Ultimate!BJ137)</f>
        <v>32.466999999999999</v>
      </c>
      <c r="BK137" s="1">
        <f>MAX(Maxi!BK137,Ultimate!BK137)</f>
        <v>32.094000000000001</v>
      </c>
      <c r="BL137" s="1">
        <f>MAX(Maxi!BL137,Ultimate!BL137)</f>
        <v>31.721</v>
      </c>
      <c r="BM137" s="1">
        <f>MAX(Maxi!BM137,Ultimate!BM137)</f>
        <v>31.347999999999999</v>
      </c>
      <c r="BN137" s="1">
        <f>MAX(Maxi!BN137,Ultimate!BN137)</f>
        <v>30.975000000000001</v>
      </c>
      <c r="BO137" s="1">
        <f>MAX(Maxi!BO137,Ultimate!BO137)</f>
        <v>30.602</v>
      </c>
      <c r="BP137" s="1">
        <f>MAX(Maxi!BP137,Ultimate!BP137)</f>
        <v>30.228000000000002</v>
      </c>
      <c r="BQ137" s="1">
        <f>MAX(Maxi!BQ137,Ultimate!BQ137)</f>
        <v>29.855</v>
      </c>
      <c r="BR137" s="1">
        <f>MAX(Maxi!BR137,Ultimate!BR137)</f>
        <v>29.481999999999999</v>
      </c>
      <c r="BS137" s="1">
        <f>MAX(Maxi!BS137,Ultimate!BS137)</f>
        <v>29.109000000000002</v>
      </c>
      <c r="BT137" s="1">
        <f>MAX(Maxi!BT137,Ultimate!BT137)</f>
        <v>28.736000000000001</v>
      </c>
    </row>
    <row r="138" spans="1:72" x14ac:dyDescent="0.2">
      <c r="A138" s="12">
        <v>136</v>
      </c>
      <c r="B138" s="1">
        <v>0</v>
      </c>
      <c r="C138" s="1">
        <f>MAX(Maxi!C138,Ultimate!C138)</f>
        <v>2.1269999999999998</v>
      </c>
      <c r="D138" s="1">
        <f>MAX(Maxi!D138,Ultimate!D138)</f>
        <v>4.2549999999999999</v>
      </c>
      <c r="E138" s="1">
        <f>MAX(Maxi!E138,Ultimate!E138)</f>
        <v>6.3179999999999996</v>
      </c>
      <c r="F138" s="1">
        <f>MAX(Maxi!F138,Ultimate!F138)</f>
        <v>8.3810000000000002</v>
      </c>
      <c r="G138" s="1">
        <f>MAX(Maxi!G138,Ultimate!G138)</f>
        <v>10.292999999999999</v>
      </c>
      <c r="H138" s="1">
        <f>MAX(Maxi!H138,Ultimate!H138)</f>
        <v>12.205</v>
      </c>
      <c r="I138" s="1">
        <f>MAX(Maxi!I138,Ultimate!I138)</f>
        <v>13.645</v>
      </c>
      <c r="J138" s="1">
        <f>MAX(Maxi!J138,Ultimate!J138)</f>
        <v>15.085000000000001</v>
      </c>
      <c r="K138" s="1">
        <f>MAX(Maxi!K138,Ultimate!K138)</f>
        <v>16.181000000000001</v>
      </c>
      <c r="L138" s="1">
        <f>MAX(Maxi!L138,Ultimate!L138)</f>
        <v>17.277999999999999</v>
      </c>
      <c r="M138" s="1">
        <f>MAX(Maxi!M138,Ultimate!M138)</f>
        <v>18.266999999999999</v>
      </c>
      <c r="N138" s="1">
        <f>MAX(Maxi!N138,Ultimate!N138)</f>
        <v>19.41</v>
      </c>
      <c r="O138" s="1">
        <f>MAX(Maxi!O138,Ultimate!O138)</f>
        <v>20.777999999999999</v>
      </c>
      <c r="P138" s="1">
        <f>MAX(Maxi!P138,Ultimate!P138)</f>
        <v>22.166</v>
      </c>
      <c r="Q138" s="1">
        <f>MAX(Maxi!Q138,Ultimate!Q138)</f>
        <v>23.588999999999999</v>
      </c>
      <c r="R138" s="1">
        <f>MAX(Maxi!R138,Ultimate!R138)</f>
        <v>25.030999999999999</v>
      </c>
      <c r="S138" s="1">
        <f>MAX(Maxi!S138,Ultimate!S138)</f>
        <v>25.858000000000001</v>
      </c>
      <c r="T138" s="1">
        <f>MAX(Maxi!T138,Ultimate!T138)</f>
        <v>26.684999999999999</v>
      </c>
      <c r="U138" s="1">
        <f>MAX(Maxi!U138,Ultimate!U138)</f>
        <v>27.681000000000001</v>
      </c>
      <c r="V138" s="1">
        <f>MAX(Maxi!V138,Ultimate!V138)</f>
        <v>29.08</v>
      </c>
      <c r="W138" s="1">
        <f>MAX(Maxi!W138,Ultimate!W138)</f>
        <v>29.893999999999998</v>
      </c>
      <c r="X138" s="1">
        <f>MAX(Maxi!X138,Ultimate!X138)</f>
        <v>30.718</v>
      </c>
      <c r="Y138" s="1">
        <f>MAX(Maxi!Y138,Ultimate!Y138)</f>
        <v>31.552</v>
      </c>
      <c r="Z138" s="1">
        <f>MAX(Maxi!Z138,Ultimate!Z138)</f>
        <v>32.387</v>
      </c>
      <c r="AA138" s="1">
        <f>MAX(Maxi!AA138,Ultimate!AA138)</f>
        <v>33.124000000000002</v>
      </c>
      <c r="AB138" s="1">
        <f>MAX(Maxi!AB138,Ultimate!AB138)</f>
        <v>33.862000000000002</v>
      </c>
      <c r="AC138" s="1">
        <f>MAX(Maxi!AC138,Ultimate!AC138)</f>
        <v>34.588999999999999</v>
      </c>
      <c r="AD138" s="1">
        <f>MAX(Maxi!AD138,Ultimate!AD138)</f>
        <v>35.316000000000003</v>
      </c>
      <c r="AE138" s="1">
        <f>MAX(Maxi!AE138,Ultimate!AE138)</f>
        <v>36.040999999999997</v>
      </c>
      <c r="AF138" s="1">
        <f>MAX(Maxi!AF138,Ultimate!AF138)</f>
        <v>36.768000000000001</v>
      </c>
      <c r="AG138" s="1">
        <f>MAX(Maxi!AG138,Ultimate!AG138)</f>
        <v>37.683</v>
      </c>
      <c r="AH138" s="1">
        <f>MAX(Maxi!AH138,Ultimate!AH138)</f>
        <v>38.6</v>
      </c>
      <c r="AI138" s="1">
        <f>MAX(Maxi!AI138,Ultimate!AI138)</f>
        <v>39.517000000000003</v>
      </c>
      <c r="AJ138" s="1">
        <f>MAX(Maxi!AJ138,Ultimate!AJ138)</f>
        <v>40.433999999999997</v>
      </c>
      <c r="AK138" s="1">
        <f>MAX(Maxi!AK138,Ultimate!AK138)</f>
        <v>41.350999999999999</v>
      </c>
      <c r="AL138" s="1">
        <f>MAX(Maxi!AL138,Ultimate!AL138)</f>
        <v>40.854999999999997</v>
      </c>
      <c r="AM138" s="1">
        <f>MAX(Maxi!AM138,Ultimate!AM138)</f>
        <v>40.362000000000002</v>
      </c>
      <c r="AN138" s="1">
        <f>MAX(Maxi!AN138,Ultimate!AN138)</f>
        <v>39.871000000000002</v>
      </c>
      <c r="AO138" s="1">
        <f>MAX(Maxi!AO138,Ultimate!AO138)</f>
        <v>39.47</v>
      </c>
      <c r="AP138" s="1">
        <f>MAX(Maxi!AP138,Ultimate!AP138)</f>
        <v>39.091000000000001</v>
      </c>
      <c r="AQ138" s="1">
        <f>MAX(Maxi!AQ138,Ultimate!AQ138)</f>
        <v>38.948999999999998</v>
      </c>
      <c r="AR138" s="1">
        <f>MAX(Maxi!AR138,Ultimate!AR138)</f>
        <v>38.808</v>
      </c>
      <c r="AS138" s="1">
        <f>MAX(Maxi!AS138,Ultimate!AS138)</f>
        <v>38.667000000000002</v>
      </c>
      <c r="AT138" s="1">
        <f>MAX(Maxi!AT138,Ultimate!AT138)</f>
        <v>38.524999999999999</v>
      </c>
      <c r="AU138" s="1">
        <f>MAX(Maxi!AU138,Ultimate!AU138)</f>
        <v>38.384</v>
      </c>
      <c r="AV138" s="1">
        <f>MAX(Maxi!AV138,Ultimate!AV138)</f>
        <v>38.241999999999997</v>
      </c>
      <c r="AW138" s="1">
        <f>MAX(Maxi!AW138,Ultimate!AW138)</f>
        <v>38.100999999999999</v>
      </c>
      <c r="AX138" s="1">
        <f>MAX(Maxi!AX138,Ultimate!AX138)</f>
        <v>37.96</v>
      </c>
      <c r="AY138" s="1">
        <f>MAX(Maxi!AY138,Ultimate!AY138)</f>
        <v>37.817999999999998</v>
      </c>
      <c r="AZ138" s="1">
        <f>MAX(Maxi!AZ138,Ultimate!AZ138)</f>
        <v>37.677</v>
      </c>
      <c r="BA138" s="1">
        <f>MAX(Maxi!BA138,Ultimate!BA138)</f>
        <v>37.180999999999997</v>
      </c>
      <c r="BB138" s="1">
        <f>MAX(Maxi!BB138,Ultimate!BB138)</f>
        <v>36.686</v>
      </c>
      <c r="BC138" s="1">
        <f>MAX(Maxi!BC138,Ultimate!BC138)</f>
        <v>36.191000000000003</v>
      </c>
      <c r="BD138" s="1">
        <f>MAX(Maxi!BD138,Ultimate!BD138)</f>
        <v>35.695999999999998</v>
      </c>
      <c r="BE138" s="1">
        <f>MAX(Maxi!BE138,Ultimate!BE138)</f>
        <v>35.200000000000003</v>
      </c>
      <c r="BF138" s="1">
        <f>MAX(Maxi!BF138,Ultimate!BF138)</f>
        <v>34.704999999999998</v>
      </c>
      <c r="BG138" s="1">
        <f>MAX(Maxi!BG138,Ultimate!BG138)</f>
        <v>34.21</v>
      </c>
      <c r="BH138" s="1">
        <f>MAX(Maxi!BH138,Ultimate!BH138)</f>
        <v>33.713999999999999</v>
      </c>
      <c r="BI138" s="1">
        <f>MAX(Maxi!BI138,Ultimate!BI138)</f>
        <v>33.219000000000001</v>
      </c>
      <c r="BJ138" s="1">
        <f>MAX(Maxi!BJ138,Ultimate!BJ138)</f>
        <v>32.723999999999997</v>
      </c>
      <c r="BK138" s="1">
        <f>MAX(Maxi!BK138,Ultimate!BK138)</f>
        <v>32.347999999999999</v>
      </c>
      <c r="BL138" s="1">
        <f>MAX(Maxi!BL138,Ultimate!BL138)</f>
        <v>31.971</v>
      </c>
      <c r="BM138" s="1">
        <f>MAX(Maxi!BM138,Ultimate!BM138)</f>
        <v>31.594999999999999</v>
      </c>
      <c r="BN138" s="1">
        <f>MAX(Maxi!BN138,Ultimate!BN138)</f>
        <v>31.219000000000001</v>
      </c>
      <c r="BO138" s="1">
        <f>MAX(Maxi!BO138,Ultimate!BO138)</f>
        <v>30.841999999999999</v>
      </c>
      <c r="BP138" s="1">
        <f>MAX(Maxi!BP138,Ultimate!BP138)</f>
        <v>30.466000000000001</v>
      </c>
      <c r="BQ138" s="1">
        <f>MAX(Maxi!BQ138,Ultimate!BQ138)</f>
        <v>30.09</v>
      </c>
      <c r="BR138" s="1">
        <f>MAX(Maxi!BR138,Ultimate!BR138)</f>
        <v>29.713000000000001</v>
      </c>
      <c r="BS138" s="1">
        <f>MAX(Maxi!BS138,Ultimate!BS138)</f>
        <v>29.337</v>
      </c>
      <c r="BT138" s="1">
        <f>MAX(Maxi!BT138,Ultimate!BT138)</f>
        <v>28.960999999999999</v>
      </c>
    </row>
    <row r="139" spans="1:72" x14ac:dyDescent="0.2">
      <c r="A139" s="12">
        <v>137</v>
      </c>
      <c r="B139" s="1">
        <v>0</v>
      </c>
      <c r="C139" s="1">
        <f>MAX(Maxi!C139,Ultimate!C139)</f>
        <v>2.0979999999999999</v>
      </c>
      <c r="D139" s="1">
        <f>MAX(Maxi!D139,Ultimate!D139)</f>
        <v>4.1970000000000001</v>
      </c>
      <c r="E139" s="1">
        <f>MAX(Maxi!E139,Ultimate!E139)</f>
        <v>6.2320000000000002</v>
      </c>
      <c r="F139" s="1">
        <f>MAX(Maxi!F139,Ultimate!F139)</f>
        <v>8.2669999999999995</v>
      </c>
      <c r="G139" s="1">
        <f>MAX(Maxi!G139,Ultimate!G139)</f>
        <v>10.148999999999999</v>
      </c>
      <c r="H139" s="1">
        <f>MAX(Maxi!H139,Ultimate!H139)</f>
        <v>12.032</v>
      </c>
      <c r="I139" s="1">
        <f>MAX(Maxi!I139,Ultimate!I139)</f>
        <v>13.473000000000001</v>
      </c>
      <c r="J139" s="1">
        <f>MAX(Maxi!J139,Ultimate!J139)</f>
        <v>14.914999999999999</v>
      </c>
      <c r="K139" s="1">
        <f>MAX(Maxi!K139,Ultimate!K139)</f>
        <v>16.024000000000001</v>
      </c>
      <c r="L139" s="1">
        <f>MAX(Maxi!L139,Ultimate!L139)</f>
        <v>17.132999999999999</v>
      </c>
      <c r="M139" s="1">
        <f>MAX(Maxi!M139,Ultimate!M139)</f>
        <v>18.108000000000001</v>
      </c>
      <c r="N139" s="1">
        <f>MAX(Maxi!N139,Ultimate!N139)</f>
        <v>19.236000000000001</v>
      </c>
      <c r="O139" s="1">
        <f>MAX(Maxi!O139,Ultimate!O139)</f>
        <v>20.574999999999999</v>
      </c>
      <c r="P139" s="1">
        <f>MAX(Maxi!P139,Ultimate!P139)</f>
        <v>21.931999999999999</v>
      </c>
      <c r="Q139" s="1">
        <f>MAX(Maxi!Q139,Ultimate!Q139)</f>
        <v>23.411999999999999</v>
      </c>
      <c r="R139" s="1">
        <f>MAX(Maxi!R139,Ultimate!R139)</f>
        <v>24.911999999999999</v>
      </c>
      <c r="S139" s="1">
        <f>MAX(Maxi!S139,Ultimate!S139)</f>
        <v>25.736999999999998</v>
      </c>
      <c r="T139" s="1">
        <f>MAX(Maxi!T139,Ultimate!T139)</f>
        <v>26.562000000000001</v>
      </c>
      <c r="U139" s="1">
        <f>MAX(Maxi!U139,Ultimate!U139)</f>
        <v>27.635999999999999</v>
      </c>
      <c r="V139" s="1">
        <f>MAX(Maxi!V139,Ultimate!V139)</f>
        <v>29.109000000000002</v>
      </c>
      <c r="W139" s="1">
        <f>MAX(Maxi!W139,Ultimate!W139)</f>
        <v>29.922999999999998</v>
      </c>
      <c r="X139" s="1">
        <f>MAX(Maxi!X139,Ultimate!X139)</f>
        <v>30.736999999999998</v>
      </c>
      <c r="Y139" s="1">
        <f>MAX(Maxi!Y139,Ultimate!Y139)</f>
        <v>31.576000000000001</v>
      </c>
      <c r="Z139" s="1">
        <f>MAX(Maxi!Z139,Ultimate!Z139)</f>
        <v>32.415999999999997</v>
      </c>
      <c r="AA139" s="1">
        <f>MAX(Maxi!AA139,Ultimate!AA139)</f>
        <v>33.155999999999999</v>
      </c>
      <c r="AB139" s="1">
        <f>MAX(Maxi!AB139,Ultimate!AB139)</f>
        <v>33.905999999999999</v>
      </c>
      <c r="AC139" s="1">
        <f>MAX(Maxi!AC139,Ultimate!AC139)</f>
        <v>34.64</v>
      </c>
      <c r="AD139" s="1">
        <f>MAX(Maxi!AD139,Ultimate!AD139)</f>
        <v>35.374000000000002</v>
      </c>
      <c r="AE139" s="1">
        <f>MAX(Maxi!AE139,Ultimate!AE139)</f>
        <v>36.098999999999997</v>
      </c>
      <c r="AF139" s="1">
        <f>MAX(Maxi!AF139,Ultimate!AF139)</f>
        <v>36.828000000000003</v>
      </c>
      <c r="AG139" s="1">
        <f>MAX(Maxi!AG139,Ultimate!AG139)</f>
        <v>37.795000000000002</v>
      </c>
      <c r="AH139" s="1">
        <f>MAX(Maxi!AH139,Ultimate!AH139)</f>
        <v>38.765000000000001</v>
      </c>
      <c r="AI139" s="1">
        <f>MAX(Maxi!AI139,Ultimate!AI139)</f>
        <v>39.735999999999997</v>
      </c>
      <c r="AJ139" s="1">
        <f>MAX(Maxi!AJ139,Ultimate!AJ139)</f>
        <v>40.706000000000003</v>
      </c>
      <c r="AK139" s="1">
        <f>MAX(Maxi!AK139,Ultimate!AK139)</f>
        <v>41.677</v>
      </c>
      <c r="AL139" s="1">
        <f>MAX(Maxi!AL139,Ultimate!AL139)</f>
        <v>41.176000000000002</v>
      </c>
      <c r="AM139" s="1">
        <f>MAX(Maxi!AM139,Ultimate!AM139)</f>
        <v>40.677999999999997</v>
      </c>
      <c r="AN139" s="1">
        <f>MAX(Maxi!AN139,Ultimate!AN139)</f>
        <v>40.183</v>
      </c>
      <c r="AO139" s="1">
        <f>MAX(Maxi!AO139,Ultimate!AO139)</f>
        <v>39.747</v>
      </c>
      <c r="AP139" s="1">
        <f>MAX(Maxi!AP139,Ultimate!AP139)</f>
        <v>39.396000000000001</v>
      </c>
      <c r="AQ139" s="1">
        <f>MAX(Maxi!AQ139,Ultimate!AQ139)</f>
        <v>39.253</v>
      </c>
      <c r="AR139" s="1">
        <f>MAX(Maxi!AR139,Ultimate!AR139)</f>
        <v>39.110999999999997</v>
      </c>
      <c r="AS139" s="1">
        <f>MAX(Maxi!AS139,Ultimate!AS139)</f>
        <v>38.969000000000001</v>
      </c>
      <c r="AT139" s="1">
        <f>MAX(Maxi!AT139,Ultimate!AT139)</f>
        <v>38.826000000000001</v>
      </c>
      <c r="AU139" s="1">
        <f>MAX(Maxi!AU139,Ultimate!AU139)</f>
        <v>38.683999999999997</v>
      </c>
      <c r="AV139" s="1">
        <f>MAX(Maxi!AV139,Ultimate!AV139)</f>
        <v>38.540999999999997</v>
      </c>
      <c r="AW139" s="1">
        <f>MAX(Maxi!AW139,Ultimate!AW139)</f>
        <v>38.399000000000001</v>
      </c>
      <c r="AX139" s="1">
        <f>MAX(Maxi!AX139,Ultimate!AX139)</f>
        <v>38.256</v>
      </c>
      <c r="AY139" s="1">
        <f>MAX(Maxi!AY139,Ultimate!AY139)</f>
        <v>38.113999999999997</v>
      </c>
      <c r="AZ139" s="1">
        <f>MAX(Maxi!AZ139,Ultimate!AZ139)</f>
        <v>37.972000000000001</v>
      </c>
      <c r="BA139" s="1">
        <f>MAX(Maxi!BA139,Ultimate!BA139)</f>
        <v>37.472000000000001</v>
      </c>
      <c r="BB139" s="1">
        <f>MAX(Maxi!BB139,Ultimate!BB139)</f>
        <v>36.972999999999999</v>
      </c>
      <c r="BC139" s="1">
        <f>MAX(Maxi!BC139,Ultimate!BC139)</f>
        <v>36.473999999999997</v>
      </c>
      <c r="BD139" s="1">
        <f>MAX(Maxi!BD139,Ultimate!BD139)</f>
        <v>35.975000000000001</v>
      </c>
      <c r="BE139" s="1">
        <f>MAX(Maxi!BE139,Ultimate!BE139)</f>
        <v>35.475999999999999</v>
      </c>
      <c r="BF139" s="1">
        <f>MAX(Maxi!BF139,Ultimate!BF139)</f>
        <v>34.976999999999997</v>
      </c>
      <c r="BG139" s="1">
        <f>MAX(Maxi!BG139,Ultimate!BG139)</f>
        <v>34.478000000000002</v>
      </c>
      <c r="BH139" s="1">
        <f>MAX(Maxi!BH139,Ultimate!BH139)</f>
        <v>33.978999999999999</v>
      </c>
      <c r="BI139" s="1">
        <f>MAX(Maxi!BI139,Ultimate!BI139)</f>
        <v>33.479999999999997</v>
      </c>
      <c r="BJ139" s="1">
        <f>MAX(Maxi!BJ139,Ultimate!BJ139)</f>
        <v>32.981000000000002</v>
      </c>
      <c r="BK139" s="1">
        <f>MAX(Maxi!BK139,Ultimate!BK139)</f>
        <v>32.600999999999999</v>
      </c>
      <c r="BL139" s="1">
        <f>MAX(Maxi!BL139,Ultimate!BL139)</f>
        <v>32.222000000000001</v>
      </c>
      <c r="BM139" s="1">
        <f>MAX(Maxi!BM139,Ultimate!BM139)</f>
        <v>31.841999999999999</v>
      </c>
      <c r="BN139" s="1">
        <f>MAX(Maxi!BN139,Ultimate!BN139)</f>
        <v>31.463000000000001</v>
      </c>
      <c r="BO139" s="1">
        <f>MAX(Maxi!BO139,Ultimate!BO139)</f>
        <v>31.082999999999998</v>
      </c>
      <c r="BP139" s="1">
        <f>MAX(Maxi!BP139,Ultimate!BP139)</f>
        <v>30.702999999999999</v>
      </c>
      <c r="BQ139" s="1">
        <f>MAX(Maxi!BQ139,Ultimate!BQ139)</f>
        <v>30.324000000000002</v>
      </c>
      <c r="BR139" s="1">
        <f>MAX(Maxi!BR139,Ultimate!BR139)</f>
        <v>29.943999999999999</v>
      </c>
      <c r="BS139" s="1">
        <f>MAX(Maxi!BS139,Ultimate!BS139)</f>
        <v>29.565000000000001</v>
      </c>
      <c r="BT139" s="1">
        <f>MAX(Maxi!BT139,Ultimate!BT139)</f>
        <v>29.184999999999999</v>
      </c>
    </row>
    <row r="140" spans="1:72" x14ac:dyDescent="0.2">
      <c r="A140" s="12">
        <v>138</v>
      </c>
      <c r="B140" s="1">
        <v>0</v>
      </c>
      <c r="C140" s="1">
        <f>MAX(Maxi!C140,Ultimate!C140)</f>
        <v>2.069</v>
      </c>
      <c r="D140" s="1">
        <f>MAX(Maxi!D140,Ultimate!D140)</f>
        <v>4.1379999999999999</v>
      </c>
      <c r="E140" s="1">
        <f>MAX(Maxi!E140,Ultimate!E140)</f>
        <v>6.1449999999999996</v>
      </c>
      <c r="F140" s="1">
        <f>MAX(Maxi!F140,Ultimate!F140)</f>
        <v>8.1519999999999992</v>
      </c>
      <c r="G140" s="1">
        <f>MAX(Maxi!G140,Ultimate!G140)</f>
        <v>10.006</v>
      </c>
      <c r="H140" s="1">
        <f>MAX(Maxi!H140,Ultimate!H140)</f>
        <v>11.859</v>
      </c>
      <c r="I140" s="1">
        <f>MAX(Maxi!I140,Ultimate!I140)</f>
        <v>13.302</v>
      </c>
      <c r="J140" s="1">
        <f>MAX(Maxi!J140,Ultimate!J140)</f>
        <v>14.744</v>
      </c>
      <c r="K140" s="1">
        <f>MAX(Maxi!K140,Ultimate!K140)</f>
        <v>15.866</v>
      </c>
      <c r="L140" s="1">
        <f>MAX(Maxi!L140,Ultimate!L140)</f>
        <v>16.989000000000001</v>
      </c>
      <c r="M140" s="1">
        <f>MAX(Maxi!M140,Ultimate!M140)</f>
        <v>17.95</v>
      </c>
      <c r="N140" s="1">
        <f>MAX(Maxi!N140,Ultimate!N140)</f>
        <v>19.062000000000001</v>
      </c>
      <c r="O140" s="1">
        <f>MAX(Maxi!O140,Ultimate!O140)</f>
        <v>20.370999999999999</v>
      </c>
      <c r="P140" s="1">
        <f>MAX(Maxi!P140,Ultimate!P140)</f>
        <v>21.698</v>
      </c>
      <c r="Q140" s="1">
        <f>MAX(Maxi!Q140,Ultimate!Q140)</f>
        <v>23.234999999999999</v>
      </c>
      <c r="R140" s="1">
        <f>MAX(Maxi!R140,Ultimate!R140)</f>
        <v>24.792999999999999</v>
      </c>
      <c r="S140" s="1">
        <f>MAX(Maxi!S140,Ultimate!S140)</f>
        <v>25.616</v>
      </c>
      <c r="T140" s="1">
        <f>MAX(Maxi!T140,Ultimate!T140)</f>
        <v>26.439</v>
      </c>
      <c r="U140" s="1">
        <f>MAX(Maxi!U140,Ultimate!U140)</f>
        <v>27.591999999999999</v>
      </c>
      <c r="V140" s="1">
        <f>MAX(Maxi!V140,Ultimate!V140)</f>
        <v>29.138999999999999</v>
      </c>
      <c r="W140" s="1">
        <f>MAX(Maxi!W140,Ultimate!W140)</f>
        <v>29.952000000000002</v>
      </c>
      <c r="X140" s="1">
        <f>MAX(Maxi!X140,Ultimate!X140)</f>
        <v>30.765999999999998</v>
      </c>
      <c r="Y140" s="1">
        <f>MAX(Maxi!Y140,Ultimate!Y140)</f>
        <v>31.620999999999999</v>
      </c>
      <c r="Z140" s="1">
        <f>MAX(Maxi!Z140,Ultimate!Z140)</f>
        <v>32.475999999999999</v>
      </c>
      <c r="AA140" s="1">
        <f>MAX(Maxi!AA140,Ultimate!AA140)</f>
        <v>33.212000000000003</v>
      </c>
      <c r="AB140" s="1">
        <f>MAX(Maxi!AB140,Ultimate!AB140)</f>
        <v>33.948999999999998</v>
      </c>
      <c r="AC140" s="1">
        <f>MAX(Maxi!AC140,Ultimate!AC140)</f>
        <v>34.691000000000003</v>
      </c>
      <c r="AD140" s="1">
        <f>MAX(Maxi!AD140,Ultimate!AD140)</f>
        <v>35.433</v>
      </c>
      <c r="AE140" s="1">
        <f>MAX(Maxi!AE140,Ultimate!AE140)</f>
        <v>36.158000000000001</v>
      </c>
      <c r="AF140" s="1">
        <f>MAX(Maxi!AF140,Ultimate!AF140)</f>
        <v>36.889000000000003</v>
      </c>
      <c r="AG140" s="1">
        <f>MAX(Maxi!AG140,Ultimate!AG140)</f>
        <v>37.906999999999996</v>
      </c>
      <c r="AH140" s="1">
        <f>MAX(Maxi!AH140,Ultimate!AH140)</f>
        <v>38.93</v>
      </c>
      <c r="AI140" s="1">
        <f>MAX(Maxi!AI140,Ultimate!AI140)</f>
        <v>39.954000000000001</v>
      </c>
      <c r="AJ140" s="1">
        <f>MAX(Maxi!AJ140,Ultimate!AJ140)</f>
        <v>40.978000000000002</v>
      </c>
      <c r="AK140" s="1">
        <f>MAX(Maxi!AK140,Ultimate!AK140)</f>
        <v>42.002000000000002</v>
      </c>
      <c r="AL140" s="1">
        <f>MAX(Maxi!AL140,Ultimate!AL140)</f>
        <v>41.497</v>
      </c>
      <c r="AM140" s="1">
        <f>MAX(Maxi!AM140,Ultimate!AM140)</f>
        <v>40.994999999999997</v>
      </c>
      <c r="AN140" s="1">
        <f>MAX(Maxi!AN140,Ultimate!AN140)</f>
        <v>40.494999999999997</v>
      </c>
      <c r="AO140" s="1">
        <f>MAX(Maxi!AO140,Ultimate!AO140)</f>
        <v>40.024000000000001</v>
      </c>
      <c r="AP140" s="1">
        <f>MAX(Maxi!AP140,Ultimate!AP140)</f>
        <v>39.701000000000001</v>
      </c>
      <c r="AQ140" s="1">
        <f>MAX(Maxi!AQ140,Ultimate!AQ140)</f>
        <v>39.557000000000002</v>
      </c>
      <c r="AR140" s="1">
        <f>MAX(Maxi!AR140,Ultimate!AR140)</f>
        <v>39.414000000000001</v>
      </c>
      <c r="AS140" s="1">
        <f>MAX(Maxi!AS140,Ultimate!AS140)</f>
        <v>39.270000000000003</v>
      </c>
      <c r="AT140" s="1">
        <f>MAX(Maxi!AT140,Ultimate!AT140)</f>
        <v>39.127000000000002</v>
      </c>
      <c r="AU140" s="1">
        <f>MAX(Maxi!AU140,Ultimate!AU140)</f>
        <v>38.984000000000002</v>
      </c>
      <c r="AV140" s="1">
        <f>MAX(Maxi!AV140,Ultimate!AV140)</f>
        <v>38.840000000000003</v>
      </c>
      <c r="AW140" s="1">
        <f>MAX(Maxi!AW140,Ultimate!AW140)</f>
        <v>38.697000000000003</v>
      </c>
      <c r="AX140" s="1">
        <f>MAX(Maxi!AX140,Ultimate!AX140)</f>
        <v>38.552999999999997</v>
      </c>
      <c r="AY140" s="1">
        <f>MAX(Maxi!AY140,Ultimate!AY140)</f>
        <v>38.409999999999997</v>
      </c>
      <c r="AZ140" s="1">
        <f>MAX(Maxi!AZ140,Ultimate!AZ140)</f>
        <v>38.265999999999998</v>
      </c>
      <c r="BA140" s="1">
        <f>MAX(Maxi!BA140,Ultimate!BA140)</f>
        <v>37.764000000000003</v>
      </c>
      <c r="BB140" s="1">
        <f>MAX(Maxi!BB140,Ultimate!BB140)</f>
        <v>37.261000000000003</v>
      </c>
      <c r="BC140" s="1">
        <f>MAX(Maxi!BC140,Ultimate!BC140)</f>
        <v>36.758000000000003</v>
      </c>
      <c r="BD140" s="1">
        <f>MAX(Maxi!BD140,Ultimate!BD140)</f>
        <v>36.255000000000003</v>
      </c>
      <c r="BE140" s="1">
        <f>MAX(Maxi!BE140,Ultimate!BE140)</f>
        <v>35.752000000000002</v>
      </c>
      <c r="BF140" s="1">
        <f>MAX(Maxi!BF140,Ultimate!BF140)</f>
        <v>35.249000000000002</v>
      </c>
      <c r="BG140" s="1">
        <f>MAX(Maxi!BG140,Ultimate!BG140)</f>
        <v>34.746000000000002</v>
      </c>
      <c r="BH140" s="1">
        <f>MAX(Maxi!BH140,Ultimate!BH140)</f>
        <v>34.243000000000002</v>
      </c>
      <c r="BI140" s="1">
        <f>MAX(Maxi!BI140,Ultimate!BI140)</f>
        <v>33.74</v>
      </c>
      <c r="BJ140" s="1">
        <f>MAX(Maxi!BJ140,Ultimate!BJ140)</f>
        <v>33.237000000000002</v>
      </c>
      <c r="BK140" s="1">
        <f>MAX(Maxi!BK140,Ultimate!BK140)</f>
        <v>32.854999999999997</v>
      </c>
      <c r="BL140" s="1">
        <f>MAX(Maxi!BL140,Ultimate!BL140)</f>
        <v>32.472000000000001</v>
      </c>
      <c r="BM140" s="1">
        <f>MAX(Maxi!BM140,Ultimate!BM140)</f>
        <v>32.088999999999999</v>
      </c>
      <c r="BN140" s="1">
        <f>MAX(Maxi!BN140,Ultimate!BN140)</f>
        <v>31.706</v>
      </c>
      <c r="BO140" s="1">
        <f>MAX(Maxi!BO140,Ultimate!BO140)</f>
        <v>31.324000000000002</v>
      </c>
      <c r="BP140" s="1">
        <f>MAX(Maxi!BP140,Ultimate!BP140)</f>
        <v>30.940999999999999</v>
      </c>
      <c r="BQ140" s="1">
        <f>MAX(Maxi!BQ140,Ultimate!BQ140)</f>
        <v>30.558</v>
      </c>
      <c r="BR140" s="1">
        <f>MAX(Maxi!BR140,Ultimate!BR140)</f>
        <v>30.175000000000001</v>
      </c>
      <c r="BS140" s="1">
        <f>MAX(Maxi!BS140,Ultimate!BS140)</f>
        <v>29.792999999999999</v>
      </c>
      <c r="BT140" s="1">
        <f>MAX(Maxi!BT140,Ultimate!BT140)</f>
        <v>29.41</v>
      </c>
    </row>
    <row r="141" spans="1:72" x14ac:dyDescent="0.2">
      <c r="A141" s="12">
        <v>139</v>
      </c>
      <c r="B141" s="1">
        <v>0</v>
      </c>
      <c r="C141" s="1">
        <f>MAX(Maxi!C141,Ultimate!C141)</f>
        <v>2.04</v>
      </c>
      <c r="D141" s="1">
        <f>MAX(Maxi!D141,Ultimate!D141)</f>
        <v>4.08</v>
      </c>
      <c r="E141" s="1">
        <f>MAX(Maxi!E141,Ultimate!E141)</f>
        <v>6.0590000000000002</v>
      </c>
      <c r="F141" s="1">
        <f>MAX(Maxi!F141,Ultimate!F141)</f>
        <v>8.0380000000000003</v>
      </c>
      <c r="G141" s="1">
        <f>MAX(Maxi!G141,Ultimate!G141)</f>
        <v>9.8620000000000001</v>
      </c>
      <c r="H141" s="1">
        <f>MAX(Maxi!H141,Ultimate!H141)</f>
        <v>11.686999999999999</v>
      </c>
      <c r="I141" s="1">
        <f>MAX(Maxi!I141,Ultimate!I141)</f>
        <v>13.13</v>
      </c>
      <c r="J141" s="1">
        <f>MAX(Maxi!J141,Ultimate!J141)</f>
        <v>14.574</v>
      </c>
      <c r="K141" s="1">
        <f>MAX(Maxi!K141,Ultimate!K141)</f>
        <v>15.709</v>
      </c>
      <c r="L141" s="1">
        <f>MAX(Maxi!L141,Ultimate!L141)</f>
        <v>16.844000000000001</v>
      </c>
      <c r="M141" s="1">
        <f>MAX(Maxi!M141,Ultimate!M141)</f>
        <v>17.791</v>
      </c>
      <c r="N141" s="1">
        <f>MAX(Maxi!N141,Ultimate!N141)</f>
        <v>18.888000000000002</v>
      </c>
      <c r="O141" s="1">
        <f>MAX(Maxi!O141,Ultimate!O141)</f>
        <v>20.167000000000002</v>
      </c>
      <c r="P141" s="1">
        <f>MAX(Maxi!P141,Ultimate!P141)</f>
        <v>21.463999999999999</v>
      </c>
      <c r="Q141" s="1">
        <f>MAX(Maxi!Q141,Ultimate!Q141)</f>
        <v>23.058</v>
      </c>
      <c r="R141" s="1">
        <f>MAX(Maxi!R141,Ultimate!R141)</f>
        <v>24.673999999999999</v>
      </c>
      <c r="S141" s="1">
        <f>MAX(Maxi!S141,Ultimate!S141)</f>
        <v>25.495000000000001</v>
      </c>
      <c r="T141" s="1">
        <f>MAX(Maxi!T141,Ultimate!T141)</f>
        <v>26.315999999999999</v>
      </c>
      <c r="U141" s="1">
        <f>MAX(Maxi!U141,Ultimate!U141)</f>
        <v>27.547000000000001</v>
      </c>
      <c r="V141" s="1">
        <f>MAX(Maxi!V141,Ultimate!V141)</f>
        <v>29.167999999999999</v>
      </c>
      <c r="W141" s="1">
        <f>MAX(Maxi!W141,Ultimate!W141)</f>
        <v>29.981000000000002</v>
      </c>
      <c r="X141" s="1">
        <f>MAX(Maxi!X141,Ultimate!X141)</f>
        <v>30.795000000000002</v>
      </c>
      <c r="Y141" s="1">
        <f>MAX(Maxi!Y141,Ultimate!Y141)</f>
        <v>31.666</v>
      </c>
      <c r="Z141" s="1">
        <f>MAX(Maxi!Z141,Ultimate!Z141)</f>
        <v>32.536999999999999</v>
      </c>
      <c r="AA141" s="1">
        <f>MAX(Maxi!AA141,Ultimate!AA141)</f>
        <v>33.271999999999998</v>
      </c>
      <c r="AB141" s="1">
        <f>MAX(Maxi!AB141,Ultimate!AB141)</f>
        <v>34.008000000000003</v>
      </c>
      <c r="AC141" s="1">
        <f>MAX(Maxi!AC141,Ultimate!AC141)</f>
        <v>34.747</v>
      </c>
      <c r="AD141" s="1">
        <f>MAX(Maxi!AD141,Ultimate!AD141)</f>
        <v>35.491</v>
      </c>
      <c r="AE141" s="1">
        <f>MAX(Maxi!AE141,Ultimate!AE141)</f>
        <v>36.218000000000004</v>
      </c>
      <c r="AF141" s="1">
        <f>MAX(Maxi!AF141,Ultimate!AF141)</f>
        <v>36.948999999999998</v>
      </c>
      <c r="AG141" s="1">
        <f>MAX(Maxi!AG141,Ultimate!AG141)</f>
        <v>38.029000000000003</v>
      </c>
      <c r="AH141" s="1">
        <f>MAX(Maxi!AH141,Ultimate!AH141)</f>
        <v>39.109000000000002</v>
      </c>
      <c r="AI141" s="1">
        <f>MAX(Maxi!AI141,Ultimate!AI141)</f>
        <v>40.189</v>
      </c>
      <c r="AJ141" s="1">
        <f>MAX(Maxi!AJ141,Ultimate!AJ141)</f>
        <v>41.268999999999998</v>
      </c>
      <c r="AK141" s="1">
        <f>MAX(Maxi!AK141,Ultimate!AK141)</f>
        <v>42.348999999999997</v>
      </c>
      <c r="AL141" s="1">
        <f>MAX(Maxi!AL141,Ultimate!AL141)</f>
        <v>41.817999999999998</v>
      </c>
      <c r="AM141" s="1">
        <f>MAX(Maxi!AM141,Ultimate!AM141)</f>
        <v>41.311</v>
      </c>
      <c r="AN141" s="1">
        <f>MAX(Maxi!AN141,Ultimate!AN141)</f>
        <v>40.807000000000002</v>
      </c>
      <c r="AO141" s="1">
        <f>MAX(Maxi!AO141,Ultimate!AO141)</f>
        <v>40.305</v>
      </c>
      <c r="AP141" s="1">
        <f>MAX(Maxi!AP141,Ultimate!AP141)</f>
        <v>40.006</v>
      </c>
      <c r="AQ141" s="1">
        <f>MAX(Maxi!AQ141,Ultimate!AQ141)</f>
        <v>39.860999999999997</v>
      </c>
      <c r="AR141" s="1">
        <f>MAX(Maxi!AR141,Ultimate!AR141)</f>
        <v>39.716999999999999</v>
      </c>
      <c r="AS141" s="1">
        <f>MAX(Maxi!AS141,Ultimate!AS141)</f>
        <v>39.572000000000003</v>
      </c>
      <c r="AT141" s="1">
        <f>MAX(Maxi!AT141,Ultimate!AT141)</f>
        <v>39.427999999999997</v>
      </c>
      <c r="AU141" s="1">
        <f>MAX(Maxi!AU141,Ultimate!AU141)</f>
        <v>39.283000000000001</v>
      </c>
      <c r="AV141" s="1">
        <f>MAX(Maxi!AV141,Ultimate!AV141)</f>
        <v>39.139000000000003</v>
      </c>
      <c r="AW141" s="1">
        <f>MAX(Maxi!AW141,Ultimate!AW141)</f>
        <v>38.994999999999997</v>
      </c>
      <c r="AX141" s="1">
        <f>MAX(Maxi!AX141,Ultimate!AX141)</f>
        <v>38.85</v>
      </c>
      <c r="AY141" s="1">
        <f>MAX(Maxi!AY141,Ultimate!AY141)</f>
        <v>38.706000000000003</v>
      </c>
      <c r="AZ141" s="1">
        <f>MAX(Maxi!AZ141,Ultimate!AZ141)</f>
        <v>38.561</v>
      </c>
      <c r="BA141" s="1">
        <f>MAX(Maxi!BA141,Ultimate!BA141)</f>
        <v>38.055</v>
      </c>
      <c r="BB141" s="1">
        <f>MAX(Maxi!BB141,Ultimate!BB141)</f>
        <v>37.548000000000002</v>
      </c>
      <c r="BC141" s="1">
        <f>MAX(Maxi!BC141,Ultimate!BC141)</f>
        <v>37.040999999999997</v>
      </c>
      <c r="BD141" s="1">
        <f>MAX(Maxi!BD141,Ultimate!BD141)</f>
        <v>36.533999999999999</v>
      </c>
      <c r="BE141" s="1">
        <f>MAX(Maxi!BE141,Ultimate!BE141)</f>
        <v>36.027999999999999</v>
      </c>
      <c r="BF141" s="1">
        <f>MAX(Maxi!BF141,Ultimate!BF141)</f>
        <v>35.521000000000001</v>
      </c>
      <c r="BG141" s="1">
        <f>MAX(Maxi!BG141,Ultimate!BG141)</f>
        <v>35.014000000000003</v>
      </c>
      <c r="BH141" s="1">
        <f>MAX(Maxi!BH141,Ultimate!BH141)</f>
        <v>34.508000000000003</v>
      </c>
      <c r="BI141" s="1">
        <f>MAX(Maxi!BI141,Ultimate!BI141)</f>
        <v>34.000999999999998</v>
      </c>
      <c r="BJ141" s="1">
        <f>MAX(Maxi!BJ141,Ultimate!BJ141)</f>
        <v>33.494</v>
      </c>
      <c r="BK141" s="1">
        <f>MAX(Maxi!BK141,Ultimate!BK141)</f>
        <v>33.107999999999997</v>
      </c>
      <c r="BL141" s="1">
        <f>MAX(Maxi!BL141,Ultimate!BL141)</f>
        <v>32.722000000000001</v>
      </c>
      <c r="BM141" s="1">
        <f>MAX(Maxi!BM141,Ultimate!BM141)</f>
        <v>32.335999999999999</v>
      </c>
      <c r="BN141" s="1">
        <f>MAX(Maxi!BN141,Ultimate!BN141)</f>
        <v>31.95</v>
      </c>
      <c r="BO141" s="1">
        <f>MAX(Maxi!BO141,Ultimate!BO141)</f>
        <v>31.564</v>
      </c>
      <c r="BP141" s="1">
        <f>MAX(Maxi!BP141,Ultimate!BP141)</f>
        <v>31.178000000000001</v>
      </c>
      <c r="BQ141" s="1">
        <f>MAX(Maxi!BQ141,Ultimate!BQ141)</f>
        <v>30.792999999999999</v>
      </c>
      <c r="BR141" s="1">
        <f>MAX(Maxi!BR141,Ultimate!BR141)</f>
        <v>30.407</v>
      </c>
      <c r="BS141" s="1">
        <f>MAX(Maxi!BS141,Ultimate!BS141)</f>
        <v>30.021000000000001</v>
      </c>
      <c r="BT141" s="1">
        <f>MAX(Maxi!BT141,Ultimate!BT141)</f>
        <v>29.635000000000002</v>
      </c>
    </row>
    <row r="142" spans="1:72" x14ac:dyDescent="0.2">
      <c r="A142" s="12">
        <v>140</v>
      </c>
      <c r="B142" s="1">
        <v>0</v>
      </c>
      <c r="C142" s="1">
        <f>MAX(Maxi!C142,Ultimate!C142)</f>
        <v>2.0110000000000001</v>
      </c>
      <c r="D142" s="1">
        <f>MAX(Maxi!D142,Ultimate!D142)</f>
        <v>4.0220000000000002</v>
      </c>
      <c r="E142" s="1">
        <f>MAX(Maxi!E142,Ultimate!E142)</f>
        <v>5.9729999999999999</v>
      </c>
      <c r="F142" s="1">
        <f>MAX(Maxi!F142,Ultimate!F142)</f>
        <v>7.9240000000000004</v>
      </c>
      <c r="G142" s="1">
        <f>MAX(Maxi!G142,Ultimate!G142)</f>
        <v>9.7189999999999994</v>
      </c>
      <c r="H142" s="1">
        <f>MAX(Maxi!H142,Ultimate!H142)</f>
        <v>11.513999999999999</v>
      </c>
      <c r="I142" s="1">
        <f>MAX(Maxi!I142,Ultimate!I142)</f>
        <v>12.959</v>
      </c>
      <c r="J142" s="1">
        <f>MAX(Maxi!J142,Ultimate!J142)</f>
        <v>14.403</v>
      </c>
      <c r="K142" s="1">
        <f>MAX(Maxi!K142,Ultimate!K142)</f>
        <v>15.552</v>
      </c>
      <c r="L142" s="1">
        <f>MAX(Maxi!L142,Ultimate!L142)</f>
        <v>16.7</v>
      </c>
      <c r="M142" s="1">
        <f>MAX(Maxi!M142,Ultimate!M142)</f>
        <v>17.632999999999999</v>
      </c>
      <c r="N142" s="1">
        <f>MAX(Maxi!N142,Ultimate!N142)</f>
        <v>18.713999999999999</v>
      </c>
      <c r="O142" s="1">
        <f>MAX(Maxi!O142,Ultimate!O142)</f>
        <v>19.963000000000001</v>
      </c>
      <c r="P142" s="1">
        <f>MAX(Maxi!P142,Ultimate!P142)</f>
        <v>21.23</v>
      </c>
      <c r="Q142" s="1">
        <f>MAX(Maxi!Q142,Ultimate!Q142)</f>
        <v>22.881</v>
      </c>
      <c r="R142" s="1">
        <f>MAX(Maxi!R142,Ultimate!R142)</f>
        <v>24.555</v>
      </c>
      <c r="S142" s="1">
        <f>MAX(Maxi!S142,Ultimate!S142)</f>
        <v>25.373999999999999</v>
      </c>
      <c r="T142" s="1">
        <f>MAX(Maxi!T142,Ultimate!T142)</f>
        <v>26.193000000000001</v>
      </c>
      <c r="U142" s="1">
        <f>MAX(Maxi!U142,Ultimate!U142)</f>
        <v>27.501999999999999</v>
      </c>
      <c r="V142" s="1">
        <f>MAX(Maxi!V142,Ultimate!V142)</f>
        <v>29.196999999999999</v>
      </c>
      <c r="W142" s="1">
        <f>MAX(Maxi!W142,Ultimate!W142)</f>
        <v>30.010999999999999</v>
      </c>
      <c r="X142" s="1">
        <f>MAX(Maxi!X142,Ultimate!X142)</f>
        <v>30.824000000000002</v>
      </c>
      <c r="Y142" s="1">
        <f>MAX(Maxi!Y142,Ultimate!Y142)</f>
        <v>31.710999999999999</v>
      </c>
      <c r="Z142" s="1">
        <f>MAX(Maxi!Z142,Ultimate!Z142)</f>
        <v>32.597000000000001</v>
      </c>
      <c r="AA142" s="1">
        <f>MAX(Maxi!AA142,Ultimate!AA142)</f>
        <v>33.332999999999998</v>
      </c>
      <c r="AB142" s="1">
        <f>MAX(Maxi!AB142,Ultimate!AB142)</f>
        <v>34.067999999999998</v>
      </c>
      <c r="AC142" s="1">
        <f>MAX(Maxi!AC142,Ultimate!AC142)</f>
        <v>34.808999999999997</v>
      </c>
      <c r="AD142" s="1">
        <f>MAX(Maxi!AD142,Ultimate!AD142)</f>
        <v>35.549999999999997</v>
      </c>
      <c r="AE142" s="1">
        <f>MAX(Maxi!AE142,Ultimate!AE142)</f>
        <v>36.28</v>
      </c>
      <c r="AF142" s="1">
        <f>MAX(Maxi!AF142,Ultimate!AF142)</f>
        <v>37.01</v>
      </c>
      <c r="AG142" s="1">
        <f>MAX(Maxi!AG142,Ultimate!AG142)</f>
        <v>38.161999999999999</v>
      </c>
      <c r="AH142" s="1">
        <f>MAX(Maxi!AH142,Ultimate!AH142)</f>
        <v>39.313000000000002</v>
      </c>
      <c r="AI142" s="1">
        <f>MAX(Maxi!AI142,Ultimate!AI142)</f>
        <v>40.465000000000003</v>
      </c>
      <c r="AJ142" s="1">
        <f>MAX(Maxi!AJ142,Ultimate!AJ142)</f>
        <v>41.616</v>
      </c>
      <c r="AK142" s="1">
        <f>MAX(Maxi!AK142,Ultimate!AK142)</f>
        <v>42.768000000000001</v>
      </c>
      <c r="AL142" s="1">
        <f>MAX(Maxi!AL142,Ultimate!AL142)</f>
        <v>42.271000000000001</v>
      </c>
      <c r="AM142" s="1">
        <f>MAX(Maxi!AM142,Ultimate!AM142)</f>
        <v>41.777000000000001</v>
      </c>
      <c r="AN142" s="1">
        <f>MAX(Maxi!AN142,Ultimate!AN142)</f>
        <v>41.286000000000001</v>
      </c>
      <c r="AO142" s="1">
        <f>MAX(Maxi!AO142,Ultimate!AO142)</f>
        <v>40.796999999999997</v>
      </c>
      <c r="AP142" s="1">
        <f>MAX(Maxi!AP142,Ultimate!AP142)</f>
        <v>40.311</v>
      </c>
      <c r="AQ142" s="1">
        <f>MAX(Maxi!AQ142,Ultimate!AQ142)</f>
        <v>40.164999999999999</v>
      </c>
      <c r="AR142" s="1">
        <f>MAX(Maxi!AR142,Ultimate!AR142)</f>
        <v>40.020000000000003</v>
      </c>
      <c r="AS142" s="1">
        <f>MAX(Maxi!AS142,Ultimate!AS142)</f>
        <v>39.874000000000002</v>
      </c>
      <c r="AT142" s="1">
        <f>MAX(Maxi!AT142,Ultimate!AT142)</f>
        <v>39.728999999999999</v>
      </c>
      <c r="AU142" s="1">
        <f>MAX(Maxi!AU142,Ultimate!AU142)</f>
        <v>39.582999999999998</v>
      </c>
      <c r="AV142" s="1">
        <f>MAX(Maxi!AV142,Ultimate!AV142)</f>
        <v>39.438000000000002</v>
      </c>
      <c r="AW142" s="1">
        <f>MAX(Maxi!AW142,Ultimate!AW142)</f>
        <v>39.292999999999999</v>
      </c>
      <c r="AX142" s="1">
        <f>MAX(Maxi!AX142,Ultimate!AX142)</f>
        <v>39.146999999999998</v>
      </c>
      <c r="AY142" s="1">
        <f>MAX(Maxi!AY142,Ultimate!AY142)</f>
        <v>39.002000000000002</v>
      </c>
      <c r="AZ142" s="1">
        <f>MAX(Maxi!AZ142,Ultimate!AZ142)</f>
        <v>38.856000000000002</v>
      </c>
      <c r="BA142" s="1">
        <f>MAX(Maxi!BA142,Ultimate!BA142)</f>
        <v>38.345999999999997</v>
      </c>
      <c r="BB142" s="1">
        <f>MAX(Maxi!BB142,Ultimate!BB142)</f>
        <v>37.835000000000001</v>
      </c>
      <c r="BC142" s="1">
        <f>MAX(Maxi!BC142,Ultimate!BC142)</f>
        <v>37.325000000000003</v>
      </c>
      <c r="BD142" s="1">
        <f>MAX(Maxi!BD142,Ultimate!BD142)</f>
        <v>36.814</v>
      </c>
      <c r="BE142" s="1">
        <f>MAX(Maxi!BE142,Ultimate!BE142)</f>
        <v>36.304000000000002</v>
      </c>
      <c r="BF142" s="1">
        <f>MAX(Maxi!BF142,Ultimate!BF142)</f>
        <v>35.792999999999999</v>
      </c>
      <c r="BG142" s="1">
        <f>MAX(Maxi!BG142,Ultimate!BG142)</f>
        <v>35.283000000000001</v>
      </c>
      <c r="BH142" s="1">
        <f>MAX(Maxi!BH142,Ultimate!BH142)</f>
        <v>34.771999999999998</v>
      </c>
      <c r="BI142" s="1">
        <f>MAX(Maxi!BI142,Ultimate!BI142)</f>
        <v>34.261000000000003</v>
      </c>
      <c r="BJ142" s="1">
        <f>MAX(Maxi!BJ142,Ultimate!BJ142)</f>
        <v>33.750999999999998</v>
      </c>
      <c r="BK142" s="1">
        <f>MAX(Maxi!BK142,Ultimate!BK142)</f>
        <v>33.362000000000002</v>
      </c>
      <c r="BL142" s="1">
        <f>MAX(Maxi!BL142,Ultimate!BL142)</f>
        <v>32.972999999999999</v>
      </c>
      <c r="BM142" s="1">
        <f>MAX(Maxi!BM142,Ultimate!BM142)</f>
        <v>32.582999999999998</v>
      </c>
      <c r="BN142" s="1">
        <f>MAX(Maxi!BN142,Ultimate!BN142)</f>
        <v>32.194000000000003</v>
      </c>
      <c r="BO142" s="1">
        <f>MAX(Maxi!BO142,Ultimate!BO142)</f>
        <v>31.805</v>
      </c>
      <c r="BP142" s="1">
        <f>MAX(Maxi!BP142,Ultimate!BP142)</f>
        <v>31.416</v>
      </c>
      <c r="BQ142" s="1">
        <f>MAX(Maxi!BQ142,Ultimate!BQ142)</f>
        <v>31.027000000000001</v>
      </c>
      <c r="BR142" s="1">
        <f>MAX(Maxi!BR142,Ultimate!BR142)</f>
        <v>30.638000000000002</v>
      </c>
      <c r="BS142" s="1">
        <f>MAX(Maxi!BS142,Ultimate!BS142)</f>
        <v>30.248000000000001</v>
      </c>
      <c r="BT142" s="1">
        <f>MAX(Maxi!BT142,Ultimate!BT142)</f>
        <v>29.859000000000002</v>
      </c>
    </row>
    <row r="143" spans="1:72" x14ac:dyDescent="0.2">
      <c r="A143" s="12">
        <v>141</v>
      </c>
      <c r="B143" s="1">
        <v>0</v>
      </c>
      <c r="C143" s="1">
        <f>MAX(Maxi!C143,Ultimate!C143)</f>
        <v>1.954</v>
      </c>
      <c r="D143" s="1">
        <f>MAX(Maxi!D143,Ultimate!D143)</f>
        <v>3.9079999999999999</v>
      </c>
      <c r="E143" s="1">
        <f>MAX(Maxi!E143,Ultimate!E143)</f>
        <v>5.8419999999999996</v>
      </c>
      <c r="F143" s="1">
        <f>MAX(Maxi!F143,Ultimate!F143)</f>
        <v>7.7770000000000001</v>
      </c>
      <c r="G143" s="1">
        <f>MAX(Maxi!G143,Ultimate!G143)</f>
        <v>9.5310000000000006</v>
      </c>
      <c r="H143" s="1">
        <f>MAX(Maxi!H143,Ultimate!H143)</f>
        <v>11.284000000000001</v>
      </c>
      <c r="I143" s="1">
        <f>MAX(Maxi!I143,Ultimate!I143)</f>
        <v>12.712999999999999</v>
      </c>
      <c r="J143" s="1">
        <f>MAX(Maxi!J143,Ultimate!J143)</f>
        <v>14.141999999999999</v>
      </c>
      <c r="K143" s="1">
        <f>MAX(Maxi!K143,Ultimate!K143)</f>
        <v>15.305999999999999</v>
      </c>
      <c r="L143" s="1">
        <f>MAX(Maxi!L143,Ultimate!L143)</f>
        <v>16.469000000000001</v>
      </c>
      <c r="M143" s="1">
        <f>MAX(Maxi!M143,Ultimate!M143)</f>
        <v>17.402999999999999</v>
      </c>
      <c r="N143" s="1">
        <f>MAX(Maxi!N143,Ultimate!N143)</f>
        <v>18.484000000000002</v>
      </c>
      <c r="O143" s="1">
        <f>MAX(Maxi!O143,Ultimate!O143)</f>
        <v>19.7</v>
      </c>
      <c r="P143" s="1">
        <f>MAX(Maxi!P143,Ultimate!P143)</f>
        <v>20.934000000000001</v>
      </c>
      <c r="Q143" s="1">
        <f>MAX(Maxi!Q143,Ultimate!Q143)</f>
        <v>22.538</v>
      </c>
      <c r="R143" s="1">
        <f>MAX(Maxi!R143,Ultimate!R143)</f>
        <v>24.164999999999999</v>
      </c>
      <c r="S143" s="1">
        <f>MAX(Maxi!S143,Ultimate!S143)</f>
        <v>25.03</v>
      </c>
      <c r="T143" s="1">
        <f>MAX(Maxi!T143,Ultimate!T143)</f>
        <v>25.893999999999998</v>
      </c>
      <c r="U143" s="1">
        <f>MAX(Maxi!U143,Ultimate!U143)</f>
        <v>27.178000000000001</v>
      </c>
      <c r="V143" s="1">
        <f>MAX(Maxi!V143,Ultimate!V143)</f>
        <v>28.844000000000001</v>
      </c>
      <c r="W143" s="1">
        <f>MAX(Maxi!W143,Ultimate!W143)</f>
        <v>29.731000000000002</v>
      </c>
      <c r="X143" s="1">
        <f>MAX(Maxi!X143,Ultimate!X143)</f>
        <v>30.617999999999999</v>
      </c>
      <c r="Y143" s="1">
        <f>MAX(Maxi!Y143,Ultimate!Y143)</f>
        <v>31.577000000000002</v>
      </c>
      <c r="Z143" s="1">
        <f>MAX(Maxi!Z143,Ultimate!Z143)</f>
        <v>32.536999999999999</v>
      </c>
      <c r="AA143" s="1">
        <f>MAX(Maxi!AA143,Ultimate!AA143)</f>
        <v>33.332000000000001</v>
      </c>
      <c r="AB143" s="1">
        <f>MAX(Maxi!AB143,Ultimate!AB143)</f>
        <v>34.127000000000002</v>
      </c>
      <c r="AC143" s="1">
        <f>MAX(Maxi!AC143,Ultimate!AC143)</f>
        <v>34.896999999999998</v>
      </c>
      <c r="AD143" s="1">
        <f>MAX(Maxi!AD143,Ultimate!AD143)</f>
        <v>35.665999999999997</v>
      </c>
      <c r="AE143" s="1">
        <f>MAX(Maxi!AE143,Ultimate!AE143)</f>
        <v>36.427</v>
      </c>
      <c r="AF143" s="1">
        <f>MAX(Maxi!AF143,Ultimate!AF143)</f>
        <v>37.186999999999998</v>
      </c>
      <c r="AG143" s="1">
        <f>MAX(Maxi!AG143,Ultimate!AG143)</f>
        <v>38.292000000000002</v>
      </c>
      <c r="AH143" s="1">
        <f>MAX(Maxi!AH143,Ultimate!AH143)</f>
        <v>39.396000000000001</v>
      </c>
      <c r="AI143" s="1">
        <f>MAX(Maxi!AI143,Ultimate!AI143)</f>
        <v>40.500999999999998</v>
      </c>
      <c r="AJ143" s="1">
        <f>MAX(Maxi!AJ143,Ultimate!AJ143)</f>
        <v>41.604999999999997</v>
      </c>
      <c r="AK143" s="1">
        <f>MAX(Maxi!AK143,Ultimate!AK143)</f>
        <v>42.71</v>
      </c>
      <c r="AL143" s="1">
        <f>MAX(Maxi!AL143,Ultimate!AL143)</f>
        <v>42.213999999999999</v>
      </c>
      <c r="AM143" s="1">
        <f>MAX(Maxi!AM143,Ultimate!AM143)</f>
        <v>41.72</v>
      </c>
      <c r="AN143" s="1">
        <f>MAX(Maxi!AN143,Ultimate!AN143)</f>
        <v>41.23</v>
      </c>
      <c r="AO143" s="1">
        <f>MAX(Maxi!AO143,Ultimate!AO143)</f>
        <v>40.741999999999997</v>
      </c>
      <c r="AP143" s="1">
        <f>MAX(Maxi!AP143,Ultimate!AP143)</f>
        <v>40.256</v>
      </c>
      <c r="AQ143" s="1">
        <f>MAX(Maxi!AQ143,Ultimate!AQ143)</f>
        <v>40.110999999999997</v>
      </c>
      <c r="AR143" s="1">
        <f>MAX(Maxi!AR143,Ultimate!AR143)</f>
        <v>39.966000000000001</v>
      </c>
      <c r="AS143" s="1">
        <f>MAX(Maxi!AS143,Ultimate!AS143)</f>
        <v>39.82</v>
      </c>
      <c r="AT143" s="1">
        <f>MAX(Maxi!AT143,Ultimate!AT143)</f>
        <v>39.674999999999997</v>
      </c>
      <c r="AU143" s="1">
        <f>MAX(Maxi!AU143,Ultimate!AU143)</f>
        <v>39.529000000000003</v>
      </c>
      <c r="AV143" s="1">
        <f>MAX(Maxi!AV143,Ultimate!AV143)</f>
        <v>39.384</v>
      </c>
      <c r="AW143" s="1">
        <f>MAX(Maxi!AW143,Ultimate!AW143)</f>
        <v>39.238</v>
      </c>
      <c r="AX143" s="1">
        <f>MAX(Maxi!AX143,Ultimate!AX143)</f>
        <v>39.093000000000004</v>
      </c>
      <c r="AY143" s="1">
        <f>MAX(Maxi!AY143,Ultimate!AY143)</f>
        <v>38.947000000000003</v>
      </c>
      <c r="AZ143" s="1">
        <f>MAX(Maxi!AZ143,Ultimate!AZ143)</f>
        <v>38.802</v>
      </c>
      <c r="BA143" s="1">
        <f>MAX(Maxi!BA143,Ultimate!BA143)</f>
        <v>38.292000000000002</v>
      </c>
      <c r="BB143" s="1">
        <f>MAX(Maxi!BB143,Ultimate!BB143)</f>
        <v>37.781999999999996</v>
      </c>
      <c r="BC143" s="1">
        <f>MAX(Maxi!BC143,Ultimate!BC143)</f>
        <v>37.271999999999998</v>
      </c>
      <c r="BD143" s="1">
        <f>MAX(Maxi!BD143,Ultimate!BD143)</f>
        <v>36.762</v>
      </c>
      <c r="BE143" s="1">
        <f>MAX(Maxi!BE143,Ultimate!BE143)</f>
        <v>36.250999999999998</v>
      </c>
      <c r="BF143" s="1">
        <f>MAX(Maxi!BF143,Ultimate!BF143)</f>
        <v>35.741</v>
      </c>
      <c r="BG143" s="1">
        <f>MAX(Maxi!BG143,Ultimate!BG143)</f>
        <v>35.231000000000002</v>
      </c>
      <c r="BH143" s="1">
        <f>MAX(Maxi!BH143,Ultimate!BH143)</f>
        <v>34.720999999999997</v>
      </c>
      <c r="BI143" s="1">
        <f>MAX(Maxi!BI143,Ultimate!BI143)</f>
        <v>34.210999999999999</v>
      </c>
      <c r="BJ143" s="1">
        <f>MAX(Maxi!BJ143,Ultimate!BJ143)</f>
        <v>33.701000000000001</v>
      </c>
      <c r="BK143" s="1">
        <f>MAX(Maxi!BK143,Ultimate!BK143)</f>
        <v>33.311999999999998</v>
      </c>
      <c r="BL143" s="1">
        <f>MAX(Maxi!BL143,Ultimate!BL143)</f>
        <v>32.921999999999997</v>
      </c>
      <c r="BM143" s="1">
        <f>MAX(Maxi!BM143,Ultimate!BM143)</f>
        <v>32.533000000000001</v>
      </c>
      <c r="BN143" s="1">
        <f>MAX(Maxi!BN143,Ultimate!BN143)</f>
        <v>32.143999999999998</v>
      </c>
      <c r="BO143" s="1">
        <f>MAX(Maxi!BO143,Ultimate!BO143)</f>
        <v>31.754999999999999</v>
      </c>
      <c r="BP143" s="1">
        <f>MAX(Maxi!BP143,Ultimate!BP143)</f>
        <v>31.366</v>
      </c>
      <c r="BQ143" s="1">
        <f>MAX(Maxi!BQ143,Ultimate!BQ143)</f>
        <v>30.977</v>
      </c>
      <c r="BR143" s="1">
        <f>MAX(Maxi!BR143,Ultimate!BR143)</f>
        <v>30.587</v>
      </c>
      <c r="BS143" s="1">
        <f>MAX(Maxi!BS143,Ultimate!BS143)</f>
        <v>30.198</v>
      </c>
      <c r="BT143" s="1">
        <f>MAX(Maxi!BT143,Ultimate!BT143)</f>
        <v>29.809000000000001</v>
      </c>
    </row>
    <row r="144" spans="1:72" x14ac:dyDescent="0.2">
      <c r="A144" s="12">
        <v>142</v>
      </c>
      <c r="B144" s="1">
        <v>0</v>
      </c>
      <c r="C144" s="1">
        <f>MAX(Maxi!C144,Ultimate!C144)</f>
        <v>1.897</v>
      </c>
      <c r="D144" s="1">
        <f>MAX(Maxi!D144,Ultimate!D144)</f>
        <v>3.7930000000000001</v>
      </c>
      <c r="E144" s="1">
        <f>MAX(Maxi!E144,Ultimate!E144)</f>
        <v>5.7119999999999997</v>
      </c>
      <c r="F144" s="1">
        <f>MAX(Maxi!F144,Ultimate!F144)</f>
        <v>7.6310000000000002</v>
      </c>
      <c r="G144" s="1">
        <f>MAX(Maxi!G144,Ultimate!G144)</f>
        <v>9.3420000000000005</v>
      </c>
      <c r="H144" s="1">
        <f>MAX(Maxi!H144,Ultimate!H144)</f>
        <v>11.053000000000001</v>
      </c>
      <c r="I144" s="1">
        <f>MAX(Maxi!I144,Ultimate!I144)</f>
        <v>12.467000000000001</v>
      </c>
      <c r="J144" s="1">
        <f>MAX(Maxi!J144,Ultimate!J144)</f>
        <v>13.882</v>
      </c>
      <c r="K144" s="1">
        <f>MAX(Maxi!K144,Ultimate!K144)</f>
        <v>15.06</v>
      </c>
      <c r="L144" s="1">
        <f>MAX(Maxi!L144,Ultimate!L144)</f>
        <v>16.239000000000001</v>
      </c>
      <c r="M144" s="1">
        <f>MAX(Maxi!M144,Ultimate!M144)</f>
        <v>17.172999999999998</v>
      </c>
      <c r="N144" s="1">
        <f>MAX(Maxi!N144,Ultimate!N144)</f>
        <v>18.253</v>
      </c>
      <c r="O144" s="1">
        <f>MAX(Maxi!O144,Ultimate!O144)</f>
        <v>19.437000000000001</v>
      </c>
      <c r="P144" s="1">
        <f>MAX(Maxi!P144,Ultimate!P144)</f>
        <v>20.638000000000002</v>
      </c>
      <c r="Q144" s="1">
        <f>MAX(Maxi!Q144,Ultimate!Q144)</f>
        <v>22.196000000000002</v>
      </c>
      <c r="R144" s="1">
        <f>MAX(Maxi!R144,Ultimate!R144)</f>
        <v>23.774999999999999</v>
      </c>
      <c r="S144" s="1">
        <f>MAX(Maxi!S144,Ultimate!S144)</f>
        <v>24.684999999999999</v>
      </c>
      <c r="T144" s="1">
        <f>MAX(Maxi!T144,Ultimate!T144)</f>
        <v>25.596</v>
      </c>
      <c r="U144" s="1">
        <f>MAX(Maxi!U144,Ultimate!U144)</f>
        <v>26.855</v>
      </c>
      <c r="V144" s="1">
        <f>MAX(Maxi!V144,Ultimate!V144)</f>
        <v>28.492000000000001</v>
      </c>
      <c r="W144" s="1">
        <f>MAX(Maxi!W144,Ultimate!W144)</f>
        <v>29.451000000000001</v>
      </c>
      <c r="X144" s="1">
        <f>MAX(Maxi!X144,Ultimate!X144)</f>
        <v>30.411000000000001</v>
      </c>
      <c r="Y144" s="1">
        <f>MAX(Maxi!Y144,Ultimate!Y144)</f>
        <v>31.443999999999999</v>
      </c>
      <c r="Z144" s="1">
        <f>MAX(Maxi!Z144,Ultimate!Z144)</f>
        <v>32.475999999999999</v>
      </c>
      <c r="AA144" s="1">
        <f>MAX(Maxi!AA144,Ultimate!AA144)</f>
        <v>33.331000000000003</v>
      </c>
      <c r="AB144" s="1">
        <f>MAX(Maxi!AB144,Ultimate!AB144)</f>
        <v>34.185000000000002</v>
      </c>
      <c r="AC144" s="1">
        <f>MAX(Maxi!AC144,Ultimate!AC144)</f>
        <v>34.984000000000002</v>
      </c>
      <c r="AD144" s="1">
        <f>MAX(Maxi!AD144,Ultimate!AD144)</f>
        <v>35.783000000000001</v>
      </c>
      <c r="AE144" s="1">
        <f>MAX(Maxi!AE144,Ultimate!AE144)</f>
        <v>36.573999999999998</v>
      </c>
      <c r="AF144" s="1">
        <f>MAX(Maxi!AF144,Ultimate!AF144)</f>
        <v>37.365000000000002</v>
      </c>
      <c r="AG144" s="1">
        <f>MAX(Maxi!AG144,Ultimate!AG144)</f>
        <v>38.421999999999997</v>
      </c>
      <c r="AH144" s="1">
        <f>MAX(Maxi!AH144,Ultimate!AH144)</f>
        <v>39.478999999999999</v>
      </c>
      <c r="AI144" s="1">
        <f>MAX(Maxi!AI144,Ultimate!AI144)</f>
        <v>40.536000000000001</v>
      </c>
      <c r="AJ144" s="1">
        <f>MAX(Maxi!AJ144,Ultimate!AJ144)</f>
        <v>41.594000000000001</v>
      </c>
      <c r="AK144" s="1">
        <f>MAX(Maxi!AK144,Ultimate!AK144)</f>
        <v>42.651000000000003</v>
      </c>
      <c r="AL144" s="1">
        <f>MAX(Maxi!AL144,Ultimate!AL144)</f>
        <v>42.155999999999999</v>
      </c>
      <c r="AM144" s="1">
        <f>MAX(Maxi!AM144,Ultimate!AM144)</f>
        <v>41.664000000000001</v>
      </c>
      <c r="AN144" s="1">
        <f>MAX(Maxi!AN144,Ultimate!AN144)</f>
        <v>41.173999999999999</v>
      </c>
      <c r="AO144" s="1">
        <f>MAX(Maxi!AO144,Ultimate!AO144)</f>
        <v>40.686999999999998</v>
      </c>
      <c r="AP144" s="1">
        <f>MAX(Maxi!AP144,Ultimate!AP144)</f>
        <v>40.201999999999998</v>
      </c>
      <c r="AQ144" s="1">
        <f>MAX(Maxi!AQ144,Ultimate!AQ144)</f>
        <v>40.057000000000002</v>
      </c>
      <c r="AR144" s="1">
        <f>MAX(Maxi!AR144,Ultimate!AR144)</f>
        <v>39.911000000000001</v>
      </c>
      <c r="AS144" s="1">
        <f>MAX(Maxi!AS144,Ultimate!AS144)</f>
        <v>39.765999999999998</v>
      </c>
      <c r="AT144" s="1">
        <f>MAX(Maxi!AT144,Ultimate!AT144)</f>
        <v>39.621000000000002</v>
      </c>
      <c r="AU144" s="1">
        <f>MAX(Maxi!AU144,Ultimate!AU144)</f>
        <v>39.475000000000001</v>
      </c>
      <c r="AV144" s="1">
        <f>MAX(Maxi!AV144,Ultimate!AV144)</f>
        <v>39.33</v>
      </c>
      <c r="AW144" s="1">
        <f>MAX(Maxi!AW144,Ultimate!AW144)</f>
        <v>39.183999999999997</v>
      </c>
      <c r="AX144" s="1">
        <f>MAX(Maxi!AX144,Ultimate!AX144)</f>
        <v>39.039000000000001</v>
      </c>
      <c r="AY144" s="1">
        <f>MAX(Maxi!AY144,Ultimate!AY144)</f>
        <v>38.893000000000001</v>
      </c>
      <c r="AZ144" s="1">
        <f>MAX(Maxi!AZ144,Ultimate!AZ144)</f>
        <v>38.747999999999998</v>
      </c>
      <c r="BA144" s="1">
        <f>MAX(Maxi!BA144,Ultimate!BA144)</f>
        <v>38.238</v>
      </c>
      <c r="BB144" s="1">
        <f>MAX(Maxi!BB144,Ultimate!BB144)</f>
        <v>37.728000000000002</v>
      </c>
      <c r="BC144" s="1">
        <f>MAX(Maxi!BC144,Ultimate!BC144)</f>
        <v>37.219000000000001</v>
      </c>
      <c r="BD144" s="1">
        <f>MAX(Maxi!BD144,Ultimate!BD144)</f>
        <v>36.709000000000003</v>
      </c>
      <c r="BE144" s="1">
        <f>MAX(Maxi!BE144,Ultimate!BE144)</f>
        <v>36.198999999999998</v>
      </c>
      <c r="BF144" s="1">
        <f>MAX(Maxi!BF144,Ultimate!BF144)</f>
        <v>35.69</v>
      </c>
      <c r="BG144" s="1">
        <f>MAX(Maxi!BG144,Ultimate!BG144)</f>
        <v>35.18</v>
      </c>
      <c r="BH144" s="1">
        <f>MAX(Maxi!BH144,Ultimate!BH144)</f>
        <v>34.67</v>
      </c>
      <c r="BI144" s="1">
        <f>MAX(Maxi!BI144,Ultimate!BI144)</f>
        <v>34.159999999999997</v>
      </c>
      <c r="BJ144" s="1">
        <f>MAX(Maxi!BJ144,Ultimate!BJ144)</f>
        <v>33.651000000000003</v>
      </c>
      <c r="BK144" s="1">
        <f>MAX(Maxi!BK144,Ultimate!BK144)</f>
        <v>33.261000000000003</v>
      </c>
      <c r="BL144" s="1">
        <f>MAX(Maxi!BL144,Ultimate!BL144)</f>
        <v>32.872</v>
      </c>
      <c r="BM144" s="1">
        <f>MAX(Maxi!BM144,Ultimate!BM144)</f>
        <v>32.482999999999997</v>
      </c>
      <c r="BN144" s="1">
        <f>MAX(Maxi!BN144,Ultimate!BN144)</f>
        <v>32.094000000000001</v>
      </c>
      <c r="BO144" s="1">
        <f>MAX(Maxi!BO144,Ultimate!BO144)</f>
        <v>31.704999999999998</v>
      </c>
      <c r="BP144" s="1">
        <f>MAX(Maxi!BP144,Ultimate!BP144)</f>
        <v>31.315999999999999</v>
      </c>
      <c r="BQ144" s="1">
        <f>MAX(Maxi!BQ144,Ultimate!BQ144)</f>
        <v>30.927</v>
      </c>
      <c r="BR144" s="1">
        <f>MAX(Maxi!BR144,Ultimate!BR144)</f>
        <v>30.536999999999999</v>
      </c>
      <c r="BS144" s="1">
        <f>MAX(Maxi!BS144,Ultimate!BS144)</f>
        <v>30.148</v>
      </c>
      <c r="BT144" s="1">
        <f>MAX(Maxi!BT144,Ultimate!BT144)</f>
        <v>29.759</v>
      </c>
    </row>
    <row r="145" spans="1:72" x14ac:dyDescent="0.2">
      <c r="A145" s="12">
        <v>143</v>
      </c>
      <c r="B145" s="1">
        <v>0</v>
      </c>
      <c r="C145" s="1">
        <f>MAX(Maxi!C145,Ultimate!C145)</f>
        <v>1.84</v>
      </c>
      <c r="D145" s="1">
        <f>MAX(Maxi!D145,Ultimate!D145)</f>
        <v>3.6789999999999998</v>
      </c>
      <c r="E145" s="1">
        <f>MAX(Maxi!E145,Ultimate!E145)</f>
        <v>5.5819999999999999</v>
      </c>
      <c r="F145" s="1">
        <f>MAX(Maxi!F145,Ultimate!F145)</f>
        <v>7.484</v>
      </c>
      <c r="G145" s="1">
        <f>MAX(Maxi!G145,Ultimate!G145)</f>
        <v>9.1530000000000005</v>
      </c>
      <c r="H145" s="1">
        <f>MAX(Maxi!H145,Ultimate!H145)</f>
        <v>10.821999999999999</v>
      </c>
      <c r="I145" s="1">
        <f>MAX(Maxi!I145,Ultimate!I145)</f>
        <v>12.222</v>
      </c>
      <c r="J145" s="1">
        <f>MAX(Maxi!J145,Ultimate!J145)</f>
        <v>13.621</v>
      </c>
      <c r="K145" s="1">
        <f>MAX(Maxi!K145,Ultimate!K145)</f>
        <v>14.814</v>
      </c>
      <c r="L145" s="1">
        <f>MAX(Maxi!L145,Ultimate!L145)</f>
        <v>16.007999999999999</v>
      </c>
      <c r="M145" s="1">
        <f>MAX(Maxi!M145,Ultimate!M145)</f>
        <v>16.943999999999999</v>
      </c>
      <c r="N145" s="1">
        <f>MAX(Maxi!N145,Ultimate!N145)</f>
        <v>18.023</v>
      </c>
      <c r="O145" s="1">
        <f>MAX(Maxi!O145,Ultimate!O145)</f>
        <v>19.173999999999999</v>
      </c>
      <c r="P145" s="1">
        <f>MAX(Maxi!P145,Ultimate!P145)</f>
        <v>20.341999999999999</v>
      </c>
      <c r="Q145" s="1">
        <f>MAX(Maxi!Q145,Ultimate!Q145)</f>
        <v>21.853000000000002</v>
      </c>
      <c r="R145" s="1">
        <f>MAX(Maxi!R145,Ultimate!R145)</f>
        <v>23.385000000000002</v>
      </c>
      <c r="S145" s="1">
        <f>MAX(Maxi!S145,Ultimate!S145)</f>
        <v>24.341000000000001</v>
      </c>
      <c r="T145" s="1">
        <f>MAX(Maxi!T145,Ultimate!T145)</f>
        <v>25.297999999999998</v>
      </c>
      <c r="U145" s="1">
        <f>MAX(Maxi!U145,Ultimate!U145)</f>
        <v>26.532</v>
      </c>
      <c r="V145" s="1">
        <f>MAX(Maxi!V145,Ultimate!V145)</f>
        <v>28.138999999999999</v>
      </c>
      <c r="W145" s="1">
        <f>MAX(Maxi!W145,Ultimate!W145)</f>
        <v>29.172000000000001</v>
      </c>
      <c r="X145" s="1">
        <f>MAX(Maxi!X145,Ultimate!X145)</f>
        <v>30.204999999999998</v>
      </c>
      <c r="Y145" s="1">
        <f>MAX(Maxi!Y145,Ultimate!Y145)</f>
        <v>31.31</v>
      </c>
      <c r="Z145" s="1">
        <f>MAX(Maxi!Z145,Ultimate!Z145)</f>
        <v>32.415999999999997</v>
      </c>
      <c r="AA145" s="1">
        <f>MAX(Maxi!AA145,Ultimate!AA145)</f>
        <v>33.33</v>
      </c>
      <c r="AB145" s="1">
        <f>MAX(Maxi!AB145,Ultimate!AB145)</f>
        <v>34.244</v>
      </c>
      <c r="AC145" s="1">
        <f>MAX(Maxi!AC145,Ultimate!AC145)</f>
        <v>35.072000000000003</v>
      </c>
      <c r="AD145" s="1">
        <f>MAX(Maxi!AD145,Ultimate!AD145)</f>
        <v>35.9</v>
      </c>
      <c r="AE145" s="1">
        <f>MAX(Maxi!AE145,Ultimate!AE145)</f>
        <v>36.720999999999997</v>
      </c>
      <c r="AF145" s="1">
        <f>MAX(Maxi!AF145,Ultimate!AF145)</f>
        <v>37.542000000000002</v>
      </c>
      <c r="AG145" s="1">
        <f>MAX(Maxi!AG145,Ultimate!AG145)</f>
        <v>38.552</v>
      </c>
      <c r="AH145" s="1">
        <f>MAX(Maxi!AH145,Ultimate!AH145)</f>
        <v>39.561999999999998</v>
      </c>
      <c r="AI145" s="1">
        <f>MAX(Maxi!AI145,Ultimate!AI145)</f>
        <v>40.572000000000003</v>
      </c>
      <c r="AJ145" s="1">
        <f>MAX(Maxi!AJ145,Ultimate!AJ145)</f>
        <v>41.582999999999998</v>
      </c>
      <c r="AK145" s="1">
        <f>MAX(Maxi!AK145,Ultimate!AK145)</f>
        <v>42.593000000000004</v>
      </c>
      <c r="AL145" s="1">
        <f>MAX(Maxi!AL145,Ultimate!AL145)</f>
        <v>42.098999999999997</v>
      </c>
      <c r="AM145" s="1">
        <f>MAX(Maxi!AM145,Ultimate!AM145)</f>
        <v>41.606999999999999</v>
      </c>
      <c r="AN145" s="1">
        <f>MAX(Maxi!AN145,Ultimate!AN145)</f>
        <v>41.118000000000002</v>
      </c>
      <c r="AO145" s="1">
        <f>MAX(Maxi!AO145,Ultimate!AO145)</f>
        <v>40.631999999999998</v>
      </c>
      <c r="AP145" s="1">
        <f>MAX(Maxi!AP145,Ultimate!AP145)</f>
        <v>40.148000000000003</v>
      </c>
      <c r="AQ145" s="1">
        <f>MAX(Maxi!AQ145,Ultimate!AQ145)</f>
        <v>40.003</v>
      </c>
      <c r="AR145" s="1">
        <f>MAX(Maxi!AR145,Ultimate!AR145)</f>
        <v>39.856999999999999</v>
      </c>
      <c r="AS145" s="1">
        <f>MAX(Maxi!AS145,Ultimate!AS145)</f>
        <v>39.712000000000003</v>
      </c>
      <c r="AT145" s="1">
        <f>MAX(Maxi!AT145,Ultimate!AT145)</f>
        <v>39.566000000000003</v>
      </c>
      <c r="AU145" s="1">
        <f>MAX(Maxi!AU145,Ultimate!AU145)</f>
        <v>39.420999999999999</v>
      </c>
      <c r="AV145" s="1">
        <f>MAX(Maxi!AV145,Ultimate!AV145)</f>
        <v>39.274999999999999</v>
      </c>
      <c r="AW145" s="1">
        <f>MAX(Maxi!AW145,Ultimate!AW145)</f>
        <v>39.130000000000003</v>
      </c>
      <c r="AX145" s="1">
        <f>MAX(Maxi!AX145,Ultimate!AX145)</f>
        <v>38.984999999999999</v>
      </c>
      <c r="AY145" s="1">
        <f>MAX(Maxi!AY145,Ultimate!AY145)</f>
        <v>38.838999999999999</v>
      </c>
      <c r="AZ145" s="1">
        <f>MAX(Maxi!AZ145,Ultimate!AZ145)</f>
        <v>38.694000000000003</v>
      </c>
      <c r="BA145" s="1">
        <f>MAX(Maxi!BA145,Ultimate!BA145)</f>
        <v>38.183999999999997</v>
      </c>
      <c r="BB145" s="1">
        <f>MAX(Maxi!BB145,Ultimate!BB145)</f>
        <v>37.674999999999997</v>
      </c>
      <c r="BC145" s="1">
        <f>MAX(Maxi!BC145,Ultimate!BC145)</f>
        <v>37.165999999999997</v>
      </c>
      <c r="BD145" s="1">
        <f>MAX(Maxi!BD145,Ultimate!BD145)</f>
        <v>36.655999999999999</v>
      </c>
      <c r="BE145" s="1">
        <f>MAX(Maxi!BE145,Ultimate!BE145)</f>
        <v>36.146999999999998</v>
      </c>
      <c r="BF145" s="1">
        <f>MAX(Maxi!BF145,Ultimate!BF145)</f>
        <v>35.637999999999998</v>
      </c>
      <c r="BG145" s="1">
        <f>MAX(Maxi!BG145,Ultimate!BG145)</f>
        <v>35.128</v>
      </c>
      <c r="BH145" s="1">
        <f>MAX(Maxi!BH145,Ultimate!BH145)</f>
        <v>34.619</v>
      </c>
      <c r="BI145" s="1">
        <f>MAX(Maxi!BI145,Ultimate!BI145)</f>
        <v>34.11</v>
      </c>
      <c r="BJ145" s="1">
        <f>MAX(Maxi!BJ145,Ultimate!BJ145)</f>
        <v>33.600999999999999</v>
      </c>
      <c r="BK145" s="1">
        <f>MAX(Maxi!BK145,Ultimate!BK145)</f>
        <v>33.210999999999999</v>
      </c>
      <c r="BL145" s="1">
        <f>MAX(Maxi!BL145,Ultimate!BL145)</f>
        <v>32.822000000000003</v>
      </c>
      <c r="BM145" s="1">
        <f>MAX(Maxi!BM145,Ultimate!BM145)</f>
        <v>32.433</v>
      </c>
      <c r="BN145" s="1">
        <f>MAX(Maxi!BN145,Ultimate!BN145)</f>
        <v>32.043999999999997</v>
      </c>
      <c r="BO145" s="1">
        <f>MAX(Maxi!BO145,Ultimate!BO145)</f>
        <v>31.655000000000001</v>
      </c>
      <c r="BP145" s="1">
        <f>MAX(Maxi!BP145,Ultimate!BP145)</f>
        <v>31.265999999999998</v>
      </c>
      <c r="BQ145" s="1">
        <f>MAX(Maxi!BQ145,Ultimate!BQ145)</f>
        <v>30.876000000000001</v>
      </c>
      <c r="BR145" s="1">
        <f>MAX(Maxi!BR145,Ultimate!BR145)</f>
        <v>30.486999999999998</v>
      </c>
      <c r="BS145" s="1">
        <f>MAX(Maxi!BS145,Ultimate!BS145)</f>
        <v>30.097999999999999</v>
      </c>
      <c r="BT145" s="1">
        <f>MAX(Maxi!BT145,Ultimate!BT145)</f>
        <v>29.709</v>
      </c>
    </row>
    <row r="146" spans="1:72" x14ac:dyDescent="0.2">
      <c r="A146" s="12">
        <v>144</v>
      </c>
      <c r="B146" s="1">
        <v>0</v>
      </c>
      <c r="C146" s="1">
        <f>MAX(Maxi!C146,Ultimate!C146)</f>
        <v>1.782</v>
      </c>
      <c r="D146" s="1">
        <f>MAX(Maxi!D146,Ultimate!D146)</f>
        <v>3.5649999999999999</v>
      </c>
      <c r="E146" s="1">
        <f>MAX(Maxi!E146,Ultimate!E146)</f>
        <v>5.4509999999999996</v>
      </c>
      <c r="F146" s="1">
        <f>MAX(Maxi!F146,Ultimate!F146)</f>
        <v>7.3380000000000001</v>
      </c>
      <c r="G146" s="1">
        <f>MAX(Maxi!G146,Ultimate!G146)</f>
        <v>8.9649999999999999</v>
      </c>
      <c r="H146" s="1">
        <f>MAX(Maxi!H146,Ultimate!H146)</f>
        <v>10.592000000000001</v>
      </c>
      <c r="I146" s="1">
        <f>MAX(Maxi!I146,Ultimate!I146)</f>
        <v>11.976000000000001</v>
      </c>
      <c r="J146" s="1">
        <f>MAX(Maxi!J146,Ultimate!J146)</f>
        <v>13.36</v>
      </c>
      <c r="K146" s="1">
        <f>MAX(Maxi!K146,Ultimate!K146)</f>
        <v>14.569000000000001</v>
      </c>
      <c r="L146" s="1">
        <f>MAX(Maxi!L146,Ultimate!L146)</f>
        <v>15.776999999999999</v>
      </c>
      <c r="M146" s="1">
        <f>MAX(Maxi!M146,Ultimate!M146)</f>
        <v>16.713999999999999</v>
      </c>
      <c r="N146" s="1">
        <f>MAX(Maxi!N146,Ultimate!N146)</f>
        <v>17.792000000000002</v>
      </c>
      <c r="O146" s="1">
        <f>MAX(Maxi!O146,Ultimate!O146)</f>
        <v>18.911000000000001</v>
      </c>
      <c r="P146" s="1">
        <f>MAX(Maxi!P146,Ultimate!P146)</f>
        <v>20.045999999999999</v>
      </c>
      <c r="Q146" s="1">
        <f>MAX(Maxi!Q146,Ultimate!Q146)</f>
        <v>21.51</v>
      </c>
      <c r="R146" s="1">
        <f>MAX(Maxi!R146,Ultimate!R146)</f>
        <v>22.995000000000001</v>
      </c>
      <c r="S146" s="1">
        <f>MAX(Maxi!S146,Ultimate!S146)</f>
        <v>23.997</v>
      </c>
      <c r="T146" s="1">
        <f>MAX(Maxi!T146,Ultimate!T146)</f>
        <v>24.998999999999999</v>
      </c>
      <c r="U146" s="1">
        <f>MAX(Maxi!U146,Ultimate!U146)</f>
        <v>26.207999999999998</v>
      </c>
      <c r="V146" s="1">
        <f>MAX(Maxi!V146,Ultimate!V146)</f>
        <v>27.786999999999999</v>
      </c>
      <c r="W146" s="1">
        <f>MAX(Maxi!W146,Ultimate!W146)</f>
        <v>28.891999999999999</v>
      </c>
      <c r="X146" s="1">
        <f>MAX(Maxi!X146,Ultimate!X146)</f>
        <v>29.998000000000001</v>
      </c>
      <c r="Y146" s="1">
        <f>MAX(Maxi!Y146,Ultimate!Y146)</f>
        <v>31.177</v>
      </c>
      <c r="Z146" s="1">
        <f>MAX(Maxi!Z146,Ultimate!Z146)</f>
        <v>32.354999999999997</v>
      </c>
      <c r="AA146" s="1">
        <f>MAX(Maxi!AA146,Ultimate!AA146)</f>
        <v>33.329000000000001</v>
      </c>
      <c r="AB146" s="1">
        <f>MAX(Maxi!AB146,Ultimate!AB146)</f>
        <v>34.302</v>
      </c>
      <c r="AC146" s="1">
        <f>MAX(Maxi!AC146,Ultimate!AC146)</f>
        <v>35.158999999999999</v>
      </c>
      <c r="AD146" s="1">
        <f>MAX(Maxi!AD146,Ultimate!AD146)</f>
        <v>36.017000000000003</v>
      </c>
      <c r="AE146" s="1">
        <f>MAX(Maxi!AE146,Ultimate!AE146)</f>
        <v>36.868000000000002</v>
      </c>
      <c r="AF146" s="1">
        <f>MAX(Maxi!AF146,Ultimate!AF146)</f>
        <v>37.719000000000001</v>
      </c>
      <c r="AG146" s="1">
        <f>MAX(Maxi!AG146,Ultimate!AG146)</f>
        <v>38.682000000000002</v>
      </c>
      <c r="AH146" s="1">
        <f>MAX(Maxi!AH146,Ultimate!AH146)</f>
        <v>39.645000000000003</v>
      </c>
      <c r="AI146" s="1">
        <f>MAX(Maxi!AI146,Ultimate!AI146)</f>
        <v>40.607999999999997</v>
      </c>
      <c r="AJ146" s="1">
        <f>MAX(Maxi!AJ146,Ultimate!AJ146)</f>
        <v>41.570999999999998</v>
      </c>
      <c r="AK146" s="1">
        <f>MAX(Maxi!AK146,Ultimate!AK146)</f>
        <v>42.533999999999999</v>
      </c>
      <c r="AL146" s="1">
        <f>MAX(Maxi!AL146,Ultimate!AL146)</f>
        <v>42.040999999999997</v>
      </c>
      <c r="AM146" s="1">
        <f>MAX(Maxi!AM146,Ultimate!AM146)</f>
        <v>41.55</v>
      </c>
      <c r="AN146" s="1">
        <f>MAX(Maxi!AN146,Ultimate!AN146)</f>
        <v>41.061999999999998</v>
      </c>
      <c r="AO146" s="1">
        <f>MAX(Maxi!AO146,Ultimate!AO146)</f>
        <v>40.576999999999998</v>
      </c>
      <c r="AP146" s="1">
        <f>MAX(Maxi!AP146,Ultimate!AP146)</f>
        <v>40.094000000000001</v>
      </c>
      <c r="AQ146" s="1">
        <f>MAX(Maxi!AQ146,Ultimate!AQ146)</f>
        <v>39.948</v>
      </c>
      <c r="AR146" s="1">
        <f>MAX(Maxi!AR146,Ultimate!AR146)</f>
        <v>39.802999999999997</v>
      </c>
      <c r="AS146" s="1">
        <f>MAX(Maxi!AS146,Ultimate!AS146)</f>
        <v>39.658000000000001</v>
      </c>
      <c r="AT146" s="1">
        <f>MAX(Maxi!AT146,Ultimate!AT146)</f>
        <v>39.512</v>
      </c>
      <c r="AU146" s="1">
        <f>MAX(Maxi!AU146,Ultimate!AU146)</f>
        <v>39.366999999999997</v>
      </c>
      <c r="AV146" s="1">
        <f>MAX(Maxi!AV146,Ultimate!AV146)</f>
        <v>39.220999999999997</v>
      </c>
      <c r="AW146" s="1">
        <f>MAX(Maxi!AW146,Ultimate!AW146)</f>
        <v>39.076000000000001</v>
      </c>
      <c r="AX146" s="1">
        <f>MAX(Maxi!AX146,Ultimate!AX146)</f>
        <v>38.93</v>
      </c>
      <c r="AY146" s="1">
        <f>MAX(Maxi!AY146,Ultimate!AY146)</f>
        <v>38.784999999999997</v>
      </c>
      <c r="AZ146" s="1">
        <f>MAX(Maxi!AZ146,Ultimate!AZ146)</f>
        <v>38.64</v>
      </c>
      <c r="BA146" s="1">
        <f>MAX(Maxi!BA146,Ultimate!BA146)</f>
        <v>38.131</v>
      </c>
      <c r="BB146" s="1">
        <f>MAX(Maxi!BB146,Ultimate!BB146)</f>
        <v>37.622</v>
      </c>
      <c r="BC146" s="1">
        <f>MAX(Maxi!BC146,Ultimate!BC146)</f>
        <v>37.113</v>
      </c>
      <c r="BD146" s="1">
        <f>MAX(Maxi!BD146,Ultimate!BD146)</f>
        <v>36.603999999999999</v>
      </c>
      <c r="BE146" s="1">
        <f>MAX(Maxi!BE146,Ultimate!BE146)</f>
        <v>36.094999999999999</v>
      </c>
      <c r="BF146" s="1">
        <f>MAX(Maxi!BF146,Ultimate!BF146)</f>
        <v>35.585999999999999</v>
      </c>
      <c r="BG146" s="1">
        <f>MAX(Maxi!BG146,Ultimate!BG146)</f>
        <v>35.076999999999998</v>
      </c>
      <c r="BH146" s="1">
        <f>MAX(Maxi!BH146,Ultimate!BH146)</f>
        <v>34.567999999999998</v>
      </c>
      <c r="BI146" s="1">
        <f>MAX(Maxi!BI146,Ultimate!BI146)</f>
        <v>34.058999999999997</v>
      </c>
      <c r="BJ146" s="1">
        <f>MAX(Maxi!BJ146,Ultimate!BJ146)</f>
        <v>33.549999999999997</v>
      </c>
      <c r="BK146" s="1">
        <f>MAX(Maxi!BK146,Ultimate!BK146)</f>
        <v>33.161000000000001</v>
      </c>
      <c r="BL146" s="1">
        <f>MAX(Maxi!BL146,Ultimate!BL146)</f>
        <v>32.771999999999998</v>
      </c>
      <c r="BM146" s="1">
        <f>MAX(Maxi!BM146,Ultimate!BM146)</f>
        <v>32.383000000000003</v>
      </c>
      <c r="BN146" s="1">
        <f>MAX(Maxi!BN146,Ultimate!BN146)</f>
        <v>31.994</v>
      </c>
      <c r="BO146" s="1">
        <f>MAX(Maxi!BO146,Ultimate!BO146)</f>
        <v>31.605</v>
      </c>
      <c r="BP146" s="1">
        <f>MAX(Maxi!BP146,Ultimate!BP146)</f>
        <v>31.215</v>
      </c>
      <c r="BQ146" s="1">
        <f>MAX(Maxi!BQ146,Ultimate!BQ146)</f>
        <v>30.826000000000001</v>
      </c>
      <c r="BR146" s="1">
        <f>MAX(Maxi!BR146,Ultimate!BR146)</f>
        <v>30.437000000000001</v>
      </c>
      <c r="BS146" s="1">
        <f>MAX(Maxi!BS146,Ultimate!BS146)</f>
        <v>30.047999999999998</v>
      </c>
      <c r="BT146" s="1">
        <f>MAX(Maxi!BT146,Ultimate!BT146)</f>
        <v>29.658999999999999</v>
      </c>
    </row>
    <row r="147" spans="1:72" x14ac:dyDescent="0.2">
      <c r="A147" s="12">
        <v>145</v>
      </c>
      <c r="B147" s="1">
        <v>0</v>
      </c>
      <c r="C147" s="1">
        <f>MAX(Maxi!C147,Ultimate!C147)</f>
        <v>1.7250000000000001</v>
      </c>
      <c r="D147" s="1">
        <f>MAX(Maxi!D147,Ultimate!D147)</f>
        <v>3.45</v>
      </c>
      <c r="E147" s="1">
        <f>MAX(Maxi!E147,Ultimate!E147)</f>
        <v>5.3209999999999997</v>
      </c>
      <c r="F147" s="1">
        <f>MAX(Maxi!F147,Ultimate!F147)</f>
        <v>7.1920000000000002</v>
      </c>
      <c r="G147" s="1">
        <f>MAX(Maxi!G147,Ultimate!G147)</f>
        <v>8.7759999999999998</v>
      </c>
      <c r="H147" s="1">
        <f>MAX(Maxi!H147,Ultimate!H147)</f>
        <v>10.361000000000001</v>
      </c>
      <c r="I147" s="1">
        <f>MAX(Maxi!I147,Ultimate!I147)</f>
        <v>11.73</v>
      </c>
      <c r="J147" s="1">
        <f>MAX(Maxi!J147,Ultimate!J147)</f>
        <v>13.099</v>
      </c>
      <c r="K147" s="1">
        <f>MAX(Maxi!K147,Ultimate!K147)</f>
        <v>14.323</v>
      </c>
      <c r="L147" s="1">
        <f>MAX(Maxi!L147,Ultimate!L147)</f>
        <v>15.545999999999999</v>
      </c>
      <c r="M147" s="1">
        <f>MAX(Maxi!M147,Ultimate!M147)</f>
        <v>16.484000000000002</v>
      </c>
      <c r="N147" s="1">
        <f>MAX(Maxi!N147,Ultimate!N147)</f>
        <v>17.561</v>
      </c>
      <c r="O147" s="1">
        <f>MAX(Maxi!O147,Ultimate!O147)</f>
        <v>18.649000000000001</v>
      </c>
      <c r="P147" s="1">
        <f>MAX(Maxi!P147,Ultimate!P147)</f>
        <v>19.751000000000001</v>
      </c>
      <c r="Q147" s="1">
        <f>MAX(Maxi!Q147,Ultimate!Q147)</f>
        <v>21.167999999999999</v>
      </c>
      <c r="R147" s="1">
        <f>MAX(Maxi!R147,Ultimate!R147)</f>
        <v>22.603999999999999</v>
      </c>
      <c r="S147" s="1">
        <f>MAX(Maxi!S147,Ultimate!S147)</f>
        <v>23.652999999999999</v>
      </c>
      <c r="T147" s="1">
        <f>MAX(Maxi!T147,Ultimate!T147)</f>
        <v>24.701000000000001</v>
      </c>
      <c r="U147" s="1">
        <f>MAX(Maxi!U147,Ultimate!U147)</f>
        <v>25.885000000000002</v>
      </c>
      <c r="V147" s="1">
        <f>MAX(Maxi!V147,Ultimate!V147)</f>
        <v>27.434000000000001</v>
      </c>
      <c r="W147" s="1">
        <f>MAX(Maxi!W147,Ultimate!W147)</f>
        <v>28.613</v>
      </c>
      <c r="X147" s="1">
        <f>MAX(Maxi!X147,Ultimate!X147)</f>
        <v>29.792000000000002</v>
      </c>
      <c r="Y147" s="1">
        <f>MAX(Maxi!Y147,Ultimate!Y147)</f>
        <v>31.042999999999999</v>
      </c>
      <c r="Z147" s="1">
        <f>MAX(Maxi!Z147,Ultimate!Z147)</f>
        <v>32.295000000000002</v>
      </c>
      <c r="AA147" s="1">
        <f>MAX(Maxi!AA147,Ultimate!AA147)</f>
        <v>33.328000000000003</v>
      </c>
      <c r="AB147" s="1">
        <f>MAX(Maxi!AB147,Ultimate!AB147)</f>
        <v>34.36</v>
      </c>
      <c r="AC147" s="1">
        <f>MAX(Maxi!AC147,Ultimate!AC147)</f>
        <v>35.247</v>
      </c>
      <c r="AD147" s="1">
        <f>MAX(Maxi!AD147,Ultimate!AD147)</f>
        <v>36.134</v>
      </c>
      <c r="AE147" s="1">
        <f>MAX(Maxi!AE147,Ultimate!AE147)</f>
        <v>37.015000000000001</v>
      </c>
      <c r="AF147" s="1">
        <f>MAX(Maxi!AF147,Ultimate!AF147)</f>
        <v>37.896999999999998</v>
      </c>
      <c r="AG147" s="1">
        <f>MAX(Maxi!AG147,Ultimate!AG147)</f>
        <v>38.811999999999998</v>
      </c>
      <c r="AH147" s="1">
        <f>MAX(Maxi!AH147,Ultimate!AH147)</f>
        <v>39.728000000000002</v>
      </c>
      <c r="AI147" s="1">
        <f>MAX(Maxi!AI147,Ultimate!AI147)</f>
        <v>40.643999999999998</v>
      </c>
      <c r="AJ147" s="1">
        <f>MAX(Maxi!AJ147,Ultimate!AJ147)</f>
        <v>41.56</v>
      </c>
      <c r="AK147" s="1">
        <f>MAX(Maxi!AK147,Ultimate!AK147)</f>
        <v>42.475999999999999</v>
      </c>
      <c r="AL147" s="1">
        <f>MAX(Maxi!AL147,Ultimate!AL147)</f>
        <v>41.982999999999997</v>
      </c>
      <c r="AM147" s="1">
        <f>MAX(Maxi!AM147,Ultimate!AM147)</f>
        <v>41.494</v>
      </c>
      <c r="AN147" s="1">
        <f>MAX(Maxi!AN147,Ultimate!AN147)</f>
        <v>41.006</v>
      </c>
      <c r="AO147" s="1">
        <f>MAX(Maxi!AO147,Ultimate!AO147)</f>
        <v>40.521999999999998</v>
      </c>
      <c r="AP147" s="1">
        <f>MAX(Maxi!AP147,Ultimate!AP147)</f>
        <v>40.04</v>
      </c>
      <c r="AQ147" s="1">
        <f>MAX(Maxi!AQ147,Ultimate!AQ147)</f>
        <v>39.893999999999998</v>
      </c>
      <c r="AR147" s="1">
        <f>MAX(Maxi!AR147,Ultimate!AR147)</f>
        <v>39.749000000000002</v>
      </c>
      <c r="AS147" s="1">
        <f>MAX(Maxi!AS147,Ultimate!AS147)</f>
        <v>39.603000000000002</v>
      </c>
      <c r="AT147" s="1">
        <f>MAX(Maxi!AT147,Ultimate!AT147)</f>
        <v>39.457999999999998</v>
      </c>
      <c r="AU147" s="1">
        <f>MAX(Maxi!AU147,Ultimate!AU147)</f>
        <v>39.313000000000002</v>
      </c>
      <c r="AV147" s="1">
        <f>MAX(Maxi!AV147,Ultimate!AV147)</f>
        <v>39.167000000000002</v>
      </c>
      <c r="AW147" s="1">
        <f>MAX(Maxi!AW147,Ultimate!AW147)</f>
        <v>39.021999999999998</v>
      </c>
      <c r="AX147" s="1">
        <f>MAX(Maxi!AX147,Ultimate!AX147)</f>
        <v>38.875999999999998</v>
      </c>
      <c r="AY147" s="1">
        <f>MAX(Maxi!AY147,Ultimate!AY147)</f>
        <v>38.731000000000002</v>
      </c>
      <c r="AZ147" s="1">
        <f>MAX(Maxi!AZ147,Ultimate!AZ147)</f>
        <v>38.585000000000001</v>
      </c>
      <c r="BA147" s="1">
        <f>MAX(Maxi!BA147,Ultimate!BA147)</f>
        <v>38.076999999999998</v>
      </c>
      <c r="BB147" s="1">
        <f>MAX(Maxi!BB147,Ultimate!BB147)</f>
        <v>37.567999999999998</v>
      </c>
      <c r="BC147" s="1">
        <f>MAX(Maxi!BC147,Ultimate!BC147)</f>
        <v>37.06</v>
      </c>
      <c r="BD147" s="1">
        <f>MAX(Maxi!BD147,Ultimate!BD147)</f>
        <v>36.551000000000002</v>
      </c>
      <c r="BE147" s="1">
        <f>MAX(Maxi!BE147,Ultimate!BE147)</f>
        <v>36.042999999999999</v>
      </c>
      <c r="BF147" s="1">
        <f>MAX(Maxi!BF147,Ultimate!BF147)</f>
        <v>35.533999999999999</v>
      </c>
      <c r="BG147" s="1">
        <f>MAX(Maxi!BG147,Ultimate!BG147)</f>
        <v>35.026000000000003</v>
      </c>
      <c r="BH147" s="1">
        <f>MAX(Maxi!BH147,Ultimate!BH147)</f>
        <v>34.517000000000003</v>
      </c>
      <c r="BI147" s="1">
        <f>MAX(Maxi!BI147,Ultimate!BI147)</f>
        <v>34.009</v>
      </c>
      <c r="BJ147" s="1">
        <f>MAX(Maxi!BJ147,Ultimate!BJ147)</f>
        <v>33.5</v>
      </c>
      <c r="BK147" s="1">
        <f>MAX(Maxi!BK147,Ultimate!BK147)</f>
        <v>33.110999999999997</v>
      </c>
      <c r="BL147" s="1">
        <f>MAX(Maxi!BL147,Ultimate!BL147)</f>
        <v>32.722000000000001</v>
      </c>
      <c r="BM147" s="1">
        <f>MAX(Maxi!BM147,Ultimate!BM147)</f>
        <v>32.332999999999998</v>
      </c>
      <c r="BN147" s="1">
        <f>MAX(Maxi!BN147,Ultimate!BN147)</f>
        <v>31.943999999999999</v>
      </c>
      <c r="BO147" s="1">
        <f>MAX(Maxi!BO147,Ultimate!BO147)</f>
        <v>31.553999999999998</v>
      </c>
      <c r="BP147" s="1">
        <f>MAX(Maxi!BP147,Ultimate!BP147)</f>
        <v>31.164999999999999</v>
      </c>
      <c r="BQ147" s="1">
        <f>MAX(Maxi!BQ147,Ultimate!BQ147)</f>
        <v>30.776</v>
      </c>
      <c r="BR147" s="1">
        <f>MAX(Maxi!BR147,Ultimate!BR147)</f>
        <v>30.387</v>
      </c>
      <c r="BS147" s="1">
        <f>MAX(Maxi!BS147,Ultimate!BS147)</f>
        <v>29.998000000000001</v>
      </c>
      <c r="BT147" s="1">
        <f>MAX(Maxi!BT147,Ultimate!BT147)</f>
        <v>29.609000000000002</v>
      </c>
    </row>
    <row r="148" spans="1:72" x14ac:dyDescent="0.2">
      <c r="A148" s="12">
        <v>146</v>
      </c>
      <c r="B148" s="1">
        <v>0</v>
      </c>
      <c r="C148" s="1">
        <f>MAX(Maxi!C148,Ultimate!C148)</f>
        <v>1.6970000000000001</v>
      </c>
      <c r="D148" s="1">
        <f>MAX(Maxi!D148,Ultimate!D148)</f>
        <v>3.3940000000000001</v>
      </c>
      <c r="E148" s="1">
        <f>MAX(Maxi!E148,Ultimate!E148)</f>
        <v>5.2069999999999999</v>
      </c>
      <c r="F148" s="1">
        <f>MAX(Maxi!F148,Ultimate!F148)</f>
        <v>7.0190000000000001</v>
      </c>
      <c r="G148" s="1">
        <f>MAX(Maxi!G148,Ultimate!G148)</f>
        <v>8.59</v>
      </c>
      <c r="H148" s="1">
        <f>MAX(Maxi!H148,Ultimate!H148)</f>
        <v>10.16</v>
      </c>
      <c r="I148" s="1">
        <f>MAX(Maxi!I148,Ultimate!I148)</f>
        <v>11.544</v>
      </c>
      <c r="J148" s="1">
        <f>MAX(Maxi!J148,Ultimate!J148)</f>
        <v>12.927</v>
      </c>
      <c r="K148" s="1">
        <f>MAX(Maxi!K148,Ultimate!K148)</f>
        <v>14.135999999999999</v>
      </c>
      <c r="L148" s="1">
        <f>MAX(Maxi!L148,Ultimate!L148)</f>
        <v>15.346</v>
      </c>
      <c r="M148" s="1">
        <f>MAX(Maxi!M148,Ultimate!M148)</f>
        <v>16.283000000000001</v>
      </c>
      <c r="N148" s="1">
        <f>MAX(Maxi!N148,Ultimate!N148)</f>
        <v>17.356999999999999</v>
      </c>
      <c r="O148" s="1">
        <f>MAX(Maxi!O148,Ultimate!O148)</f>
        <v>18.443999999999999</v>
      </c>
      <c r="P148" s="1">
        <f>MAX(Maxi!P148,Ultimate!P148)</f>
        <v>19.545000000000002</v>
      </c>
      <c r="Q148" s="1">
        <f>MAX(Maxi!Q148,Ultimate!Q148)</f>
        <v>20.902000000000001</v>
      </c>
      <c r="R148" s="1">
        <f>MAX(Maxi!R148,Ultimate!R148)</f>
        <v>22.277000000000001</v>
      </c>
      <c r="S148" s="1">
        <f>MAX(Maxi!S148,Ultimate!S148)</f>
        <v>23.353999999999999</v>
      </c>
      <c r="T148" s="1">
        <f>MAX(Maxi!T148,Ultimate!T148)</f>
        <v>24.431999999999999</v>
      </c>
      <c r="U148" s="1">
        <f>MAX(Maxi!U148,Ultimate!U148)</f>
        <v>25.603000000000002</v>
      </c>
      <c r="V148" s="1">
        <f>MAX(Maxi!V148,Ultimate!V148)</f>
        <v>27.138000000000002</v>
      </c>
      <c r="W148" s="1">
        <f>MAX(Maxi!W148,Ultimate!W148)</f>
        <v>28.376000000000001</v>
      </c>
      <c r="X148" s="1">
        <f>MAX(Maxi!X148,Ultimate!X148)</f>
        <v>29.614000000000001</v>
      </c>
      <c r="Y148" s="1">
        <f>MAX(Maxi!Y148,Ultimate!Y148)</f>
        <v>30.923999999999999</v>
      </c>
      <c r="Z148" s="1">
        <f>MAX(Maxi!Z148,Ultimate!Z148)</f>
        <v>32.234000000000002</v>
      </c>
      <c r="AA148" s="1">
        <f>MAX(Maxi!AA148,Ultimate!AA148)</f>
        <v>33.311999999999998</v>
      </c>
      <c r="AB148" s="1">
        <f>MAX(Maxi!AB148,Ultimate!AB148)</f>
        <v>34.39</v>
      </c>
      <c r="AC148" s="1">
        <f>MAX(Maxi!AC148,Ultimate!AC148)</f>
        <v>35.32</v>
      </c>
      <c r="AD148" s="1">
        <f>MAX(Maxi!AD148,Ultimate!AD148)</f>
        <v>36.250999999999998</v>
      </c>
      <c r="AE148" s="1">
        <f>MAX(Maxi!AE148,Ultimate!AE148)</f>
        <v>37.177999999999997</v>
      </c>
      <c r="AF148" s="1">
        <f>MAX(Maxi!AF148,Ultimate!AF148)</f>
        <v>38.104999999999997</v>
      </c>
      <c r="AG148" s="1">
        <f>MAX(Maxi!AG148,Ultimate!AG148)</f>
        <v>38.968000000000004</v>
      </c>
      <c r="AH148" s="1">
        <f>MAX(Maxi!AH148,Ultimate!AH148)</f>
        <v>39.83</v>
      </c>
      <c r="AI148" s="1">
        <f>MAX(Maxi!AI148,Ultimate!AI148)</f>
        <v>40.692999999999998</v>
      </c>
      <c r="AJ148" s="1">
        <f>MAX(Maxi!AJ148,Ultimate!AJ148)</f>
        <v>41.555</v>
      </c>
      <c r="AK148" s="1">
        <f>MAX(Maxi!AK148,Ultimate!AK148)</f>
        <v>42.417000000000002</v>
      </c>
      <c r="AL148" s="1">
        <f>MAX(Maxi!AL148,Ultimate!AL148)</f>
        <v>41.924999999999997</v>
      </c>
      <c r="AM148" s="1">
        <f>MAX(Maxi!AM148,Ultimate!AM148)</f>
        <v>41.435000000000002</v>
      </c>
      <c r="AN148" s="1">
        <f>MAX(Maxi!AN148,Ultimate!AN148)</f>
        <v>40.948</v>
      </c>
      <c r="AO148" s="1">
        <f>MAX(Maxi!AO148,Ultimate!AO148)</f>
        <v>40.463999999999999</v>
      </c>
      <c r="AP148" s="1">
        <f>MAX(Maxi!AP148,Ultimate!AP148)</f>
        <v>39.981999999999999</v>
      </c>
      <c r="AQ148" s="1">
        <f>MAX(Maxi!AQ148,Ultimate!AQ148)</f>
        <v>39.837000000000003</v>
      </c>
      <c r="AR148" s="1">
        <f>MAX(Maxi!AR148,Ultimate!AR148)</f>
        <v>39.692</v>
      </c>
      <c r="AS148" s="1">
        <f>MAX(Maxi!AS148,Ultimate!AS148)</f>
        <v>39.546999999999997</v>
      </c>
      <c r="AT148" s="1">
        <f>MAX(Maxi!AT148,Ultimate!AT148)</f>
        <v>39.402000000000001</v>
      </c>
      <c r="AU148" s="1">
        <f>MAX(Maxi!AU148,Ultimate!AU148)</f>
        <v>39.256999999999998</v>
      </c>
      <c r="AV148" s="1">
        <f>MAX(Maxi!AV148,Ultimate!AV148)</f>
        <v>39.113</v>
      </c>
      <c r="AW148" s="1">
        <f>MAX(Maxi!AW148,Ultimate!AW148)</f>
        <v>38.968000000000004</v>
      </c>
      <c r="AX148" s="1">
        <f>MAX(Maxi!AX148,Ultimate!AX148)</f>
        <v>38.823</v>
      </c>
      <c r="AY148" s="1">
        <f>MAX(Maxi!AY148,Ultimate!AY148)</f>
        <v>38.677999999999997</v>
      </c>
      <c r="AZ148" s="1">
        <f>MAX(Maxi!AZ148,Ultimate!AZ148)</f>
        <v>38.533000000000001</v>
      </c>
      <c r="BA148" s="1">
        <f>MAX(Maxi!BA148,Ultimate!BA148)</f>
        <v>38.024999999999999</v>
      </c>
      <c r="BB148" s="1">
        <f>MAX(Maxi!BB148,Ultimate!BB148)</f>
        <v>37.515999999999998</v>
      </c>
      <c r="BC148" s="1">
        <f>MAX(Maxi!BC148,Ultimate!BC148)</f>
        <v>37.008000000000003</v>
      </c>
      <c r="BD148" s="1">
        <f>MAX(Maxi!BD148,Ultimate!BD148)</f>
        <v>36.499000000000002</v>
      </c>
      <c r="BE148" s="1">
        <f>MAX(Maxi!BE148,Ultimate!BE148)</f>
        <v>35.991</v>
      </c>
      <c r="BF148" s="1">
        <f>MAX(Maxi!BF148,Ultimate!BF148)</f>
        <v>35.481999999999999</v>
      </c>
      <c r="BG148" s="1">
        <f>MAX(Maxi!BG148,Ultimate!BG148)</f>
        <v>34.973999999999997</v>
      </c>
      <c r="BH148" s="1">
        <f>MAX(Maxi!BH148,Ultimate!BH148)</f>
        <v>34.465000000000003</v>
      </c>
      <c r="BI148" s="1">
        <f>MAX(Maxi!BI148,Ultimate!BI148)</f>
        <v>33.957000000000001</v>
      </c>
      <c r="BJ148" s="1">
        <f>MAX(Maxi!BJ148,Ultimate!BJ148)</f>
        <v>33.448</v>
      </c>
      <c r="BK148" s="1">
        <f>MAX(Maxi!BK148,Ultimate!BK148)</f>
        <v>33.058999999999997</v>
      </c>
      <c r="BL148" s="1">
        <f>MAX(Maxi!BL148,Ultimate!BL148)</f>
        <v>32.67</v>
      </c>
      <c r="BM148" s="1">
        <f>MAX(Maxi!BM148,Ultimate!BM148)</f>
        <v>32.280999999999999</v>
      </c>
      <c r="BN148" s="1">
        <f>MAX(Maxi!BN148,Ultimate!BN148)</f>
        <v>31.891999999999999</v>
      </c>
      <c r="BO148" s="1">
        <f>MAX(Maxi!BO148,Ultimate!BO148)</f>
        <v>31.503</v>
      </c>
      <c r="BP148" s="1">
        <f>MAX(Maxi!BP148,Ultimate!BP148)</f>
        <v>31.114000000000001</v>
      </c>
      <c r="BQ148" s="1">
        <f>MAX(Maxi!BQ148,Ultimate!BQ148)</f>
        <v>30.725000000000001</v>
      </c>
      <c r="BR148" s="1">
        <f>MAX(Maxi!BR148,Ultimate!BR148)</f>
        <v>30.335999999999999</v>
      </c>
      <c r="BS148" s="1">
        <f>MAX(Maxi!BS148,Ultimate!BS148)</f>
        <v>29.946999999999999</v>
      </c>
      <c r="BT148" s="1">
        <f>MAX(Maxi!BT148,Ultimate!BT148)</f>
        <v>29.558</v>
      </c>
    </row>
    <row r="149" spans="1:72" x14ac:dyDescent="0.2">
      <c r="A149" s="12">
        <v>147</v>
      </c>
      <c r="B149" s="1">
        <v>0</v>
      </c>
      <c r="C149" s="1">
        <f>MAX(Maxi!C149,Ultimate!C149)</f>
        <v>1.669</v>
      </c>
      <c r="D149" s="1">
        <f>MAX(Maxi!D149,Ultimate!D149)</f>
        <v>3.3380000000000001</v>
      </c>
      <c r="E149" s="1">
        <f>MAX(Maxi!E149,Ultimate!E149)</f>
        <v>5.0919999999999996</v>
      </c>
      <c r="F149" s="1">
        <f>MAX(Maxi!F149,Ultimate!F149)</f>
        <v>6.8460000000000001</v>
      </c>
      <c r="G149" s="1">
        <f>MAX(Maxi!G149,Ultimate!G149)</f>
        <v>8.4030000000000005</v>
      </c>
      <c r="H149" s="1">
        <f>MAX(Maxi!H149,Ultimate!H149)</f>
        <v>9.9600000000000009</v>
      </c>
      <c r="I149" s="1">
        <f>MAX(Maxi!I149,Ultimate!I149)</f>
        <v>11.356999999999999</v>
      </c>
      <c r="J149" s="1">
        <f>MAX(Maxi!J149,Ultimate!J149)</f>
        <v>12.754</v>
      </c>
      <c r="K149" s="1">
        <f>MAX(Maxi!K149,Ultimate!K149)</f>
        <v>13.95</v>
      </c>
      <c r="L149" s="1">
        <f>MAX(Maxi!L149,Ultimate!L149)</f>
        <v>15.145</v>
      </c>
      <c r="M149" s="1">
        <f>MAX(Maxi!M149,Ultimate!M149)</f>
        <v>16.081</v>
      </c>
      <c r="N149" s="1">
        <f>MAX(Maxi!N149,Ultimate!N149)</f>
        <v>17.152999999999999</v>
      </c>
      <c r="O149" s="1">
        <f>MAX(Maxi!O149,Ultimate!O149)</f>
        <v>18.239000000000001</v>
      </c>
      <c r="P149" s="1">
        <f>MAX(Maxi!P149,Ultimate!P149)</f>
        <v>19.34</v>
      </c>
      <c r="Q149" s="1">
        <f>MAX(Maxi!Q149,Ultimate!Q149)</f>
        <v>20.635999999999999</v>
      </c>
      <c r="R149" s="1">
        <f>MAX(Maxi!R149,Ultimate!R149)</f>
        <v>21.949000000000002</v>
      </c>
      <c r="S149" s="1">
        <f>MAX(Maxi!S149,Ultimate!S149)</f>
        <v>23.056000000000001</v>
      </c>
      <c r="T149" s="1">
        <f>MAX(Maxi!T149,Ultimate!T149)</f>
        <v>24.163</v>
      </c>
      <c r="U149" s="1">
        <f>MAX(Maxi!U149,Ultimate!U149)</f>
        <v>25.321999999999999</v>
      </c>
      <c r="V149" s="1">
        <f>MAX(Maxi!V149,Ultimate!V149)</f>
        <v>26.841999999999999</v>
      </c>
      <c r="W149" s="1">
        <f>MAX(Maxi!W149,Ultimate!W149)</f>
        <v>28.138999999999999</v>
      </c>
      <c r="X149" s="1">
        <f>MAX(Maxi!X149,Ultimate!X149)</f>
        <v>29.437000000000001</v>
      </c>
      <c r="Y149" s="1">
        <f>MAX(Maxi!Y149,Ultimate!Y149)</f>
        <v>30.805</v>
      </c>
      <c r="Z149" s="1">
        <f>MAX(Maxi!Z149,Ultimate!Z149)</f>
        <v>32.173999999999999</v>
      </c>
      <c r="AA149" s="1">
        <f>MAX(Maxi!AA149,Ultimate!AA149)</f>
        <v>33.295999999999999</v>
      </c>
      <c r="AB149" s="1">
        <f>MAX(Maxi!AB149,Ultimate!AB149)</f>
        <v>34.418999999999997</v>
      </c>
      <c r="AC149" s="1">
        <f>MAX(Maxi!AC149,Ultimate!AC149)</f>
        <v>35.393000000000001</v>
      </c>
      <c r="AD149" s="1">
        <f>MAX(Maxi!AD149,Ultimate!AD149)</f>
        <v>36.366999999999997</v>
      </c>
      <c r="AE149" s="1">
        <f>MAX(Maxi!AE149,Ultimate!AE149)</f>
        <v>37.341000000000001</v>
      </c>
      <c r="AF149" s="1">
        <f>MAX(Maxi!AF149,Ultimate!AF149)</f>
        <v>38.314</v>
      </c>
      <c r="AG149" s="1">
        <f>MAX(Maxi!AG149,Ultimate!AG149)</f>
        <v>39.122999999999998</v>
      </c>
      <c r="AH149" s="1">
        <f>MAX(Maxi!AH149,Ultimate!AH149)</f>
        <v>39.932000000000002</v>
      </c>
      <c r="AI149" s="1">
        <f>MAX(Maxi!AI149,Ultimate!AI149)</f>
        <v>40.741</v>
      </c>
      <c r="AJ149" s="1">
        <f>MAX(Maxi!AJ149,Ultimate!AJ149)</f>
        <v>41.55</v>
      </c>
      <c r="AK149" s="1">
        <f>MAX(Maxi!AK149,Ultimate!AK149)</f>
        <v>42.359000000000002</v>
      </c>
      <c r="AL149" s="1">
        <f>MAX(Maxi!AL149,Ultimate!AL149)</f>
        <v>41.866999999999997</v>
      </c>
      <c r="AM149" s="1">
        <f>MAX(Maxi!AM149,Ultimate!AM149)</f>
        <v>41.377000000000002</v>
      </c>
      <c r="AN149" s="1">
        <f>MAX(Maxi!AN149,Ultimate!AN149)</f>
        <v>40.89</v>
      </c>
      <c r="AO149" s="1">
        <f>MAX(Maxi!AO149,Ultimate!AO149)</f>
        <v>40.405000000000001</v>
      </c>
      <c r="AP149" s="1">
        <f>MAX(Maxi!AP149,Ultimate!AP149)</f>
        <v>39.923000000000002</v>
      </c>
      <c r="AQ149" s="1">
        <f>MAX(Maxi!AQ149,Ultimate!AQ149)</f>
        <v>39.779000000000003</v>
      </c>
      <c r="AR149" s="1">
        <f>MAX(Maxi!AR149,Ultimate!AR149)</f>
        <v>39.634999999999998</v>
      </c>
      <c r="AS149" s="1">
        <f>MAX(Maxi!AS149,Ultimate!AS149)</f>
        <v>39.491</v>
      </c>
      <c r="AT149" s="1">
        <f>MAX(Maxi!AT149,Ultimate!AT149)</f>
        <v>39.345999999999997</v>
      </c>
      <c r="AU149" s="1">
        <f>MAX(Maxi!AU149,Ultimate!AU149)</f>
        <v>39.201999999999998</v>
      </c>
      <c r="AV149" s="1">
        <f>MAX(Maxi!AV149,Ultimate!AV149)</f>
        <v>39.058</v>
      </c>
      <c r="AW149" s="1">
        <f>MAX(Maxi!AW149,Ultimate!AW149)</f>
        <v>38.914000000000001</v>
      </c>
      <c r="AX149" s="1">
        <f>MAX(Maxi!AX149,Ultimate!AX149)</f>
        <v>38.770000000000003</v>
      </c>
      <c r="AY149" s="1">
        <f>MAX(Maxi!AY149,Ultimate!AY149)</f>
        <v>38.625</v>
      </c>
      <c r="AZ149" s="1">
        <f>MAX(Maxi!AZ149,Ultimate!AZ149)</f>
        <v>38.481000000000002</v>
      </c>
      <c r="BA149" s="1">
        <f>MAX(Maxi!BA149,Ultimate!BA149)</f>
        <v>37.972999999999999</v>
      </c>
      <c r="BB149" s="1">
        <f>MAX(Maxi!BB149,Ultimate!BB149)</f>
        <v>37.463999999999999</v>
      </c>
      <c r="BC149" s="1">
        <f>MAX(Maxi!BC149,Ultimate!BC149)</f>
        <v>36.956000000000003</v>
      </c>
      <c r="BD149" s="1">
        <f>MAX(Maxi!BD149,Ultimate!BD149)</f>
        <v>36.447000000000003</v>
      </c>
      <c r="BE149" s="1">
        <f>MAX(Maxi!BE149,Ultimate!BE149)</f>
        <v>35.938000000000002</v>
      </c>
      <c r="BF149" s="1">
        <f>MAX(Maxi!BF149,Ultimate!BF149)</f>
        <v>35.43</v>
      </c>
      <c r="BG149" s="1">
        <f>MAX(Maxi!BG149,Ultimate!BG149)</f>
        <v>34.920999999999999</v>
      </c>
      <c r="BH149" s="1">
        <f>MAX(Maxi!BH149,Ultimate!BH149)</f>
        <v>34.412999999999997</v>
      </c>
      <c r="BI149" s="1">
        <f>MAX(Maxi!BI149,Ultimate!BI149)</f>
        <v>33.904000000000003</v>
      </c>
      <c r="BJ149" s="1">
        <f>MAX(Maxi!BJ149,Ultimate!BJ149)</f>
        <v>33.396000000000001</v>
      </c>
      <c r="BK149" s="1">
        <f>MAX(Maxi!BK149,Ultimate!BK149)</f>
        <v>33.006999999999998</v>
      </c>
      <c r="BL149" s="1">
        <f>MAX(Maxi!BL149,Ultimate!BL149)</f>
        <v>32.618000000000002</v>
      </c>
      <c r="BM149" s="1">
        <f>MAX(Maxi!BM149,Ultimate!BM149)</f>
        <v>32.229999999999997</v>
      </c>
      <c r="BN149" s="1">
        <f>MAX(Maxi!BN149,Ultimate!BN149)</f>
        <v>31.841000000000001</v>
      </c>
      <c r="BO149" s="1">
        <f>MAX(Maxi!BO149,Ultimate!BO149)</f>
        <v>31.452000000000002</v>
      </c>
      <c r="BP149" s="1">
        <f>MAX(Maxi!BP149,Ultimate!BP149)</f>
        <v>31.062999999999999</v>
      </c>
      <c r="BQ149" s="1">
        <f>MAX(Maxi!BQ149,Ultimate!BQ149)</f>
        <v>30.675000000000001</v>
      </c>
      <c r="BR149" s="1">
        <f>MAX(Maxi!BR149,Ultimate!BR149)</f>
        <v>30.286000000000001</v>
      </c>
      <c r="BS149" s="1">
        <f>MAX(Maxi!BS149,Ultimate!BS149)</f>
        <v>29.896999999999998</v>
      </c>
      <c r="BT149" s="1">
        <f>MAX(Maxi!BT149,Ultimate!BT149)</f>
        <v>29.507999999999999</v>
      </c>
    </row>
    <row r="150" spans="1:72" x14ac:dyDescent="0.2">
      <c r="A150" s="12">
        <v>148</v>
      </c>
      <c r="B150" s="1">
        <v>0</v>
      </c>
      <c r="C150" s="1">
        <f>MAX(Maxi!C150,Ultimate!C150)</f>
        <v>1.641</v>
      </c>
      <c r="D150" s="1">
        <f>MAX(Maxi!D150,Ultimate!D150)</f>
        <v>3.282</v>
      </c>
      <c r="E150" s="1">
        <f>MAX(Maxi!E150,Ultimate!E150)</f>
        <v>4.9779999999999998</v>
      </c>
      <c r="F150" s="1">
        <f>MAX(Maxi!F150,Ultimate!F150)</f>
        <v>6.6740000000000004</v>
      </c>
      <c r="G150" s="1">
        <f>MAX(Maxi!G150,Ultimate!G150)</f>
        <v>8.2170000000000005</v>
      </c>
      <c r="H150" s="1">
        <f>MAX(Maxi!H150,Ultimate!H150)</f>
        <v>9.7590000000000003</v>
      </c>
      <c r="I150" s="1">
        <f>MAX(Maxi!I150,Ultimate!I150)</f>
        <v>11.17</v>
      </c>
      <c r="J150" s="1">
        <f>MAX(Maxi!J150,Ultimate!J150)</f>
        <v>12.582000000000001</v>
      </c>
      <c r="K150" s="1">
        <f>MAX(Maxi!K150,Ultimate!K150)</f>
        <v>13.763</v>
      </c>
      <c r="L150" s="1">
        <f>MAX(Maxi!L150,Ultimate!L150)</f>
        <v>14.945</v>
      </c>
      <c r="M150" s="1">
        <f>MAX(Maxi!M150,Ultimate!M150)</f>
        <v>15.879</v>
      </c>
      <c r="N150" s="1">
        <f>MAX(Maxi!N150,Ultimate!N150)</f>
        <v>16.949000000000002</v>
      </c>
      <c r="O150" s="1">
        <f>MAX(Maxi!O150,Ultimate!O150)</f>
        <v>18.033999999999999</v>
      </c>
      <c r="P150" s="1">
        <f>MAX(Maxi!P150,Ultimate!P150)</f>
        <v>19.134</v>
      </c>
      <c r="Q150" s="1">
        <f>MAX(Maxi!Q150,Ultimate!Q150)</f>
        <v>20.37</v>
      </c>
      <c r="R150" s="1">
        <f>MAX(Maxi!R150,Ultimate!R150)</f>
        <v>21.622</v>
      </c>
      <c r="S150" s="1">
        <f>MAX(Maxi!S150,Ultimate!S150)</f>
        <v>22.757999999999999</v>
      </c>
      <c r="T150" s="1">
        <f>MAX(Maxi!T150,Ultimate!T150)</f>
        <v>23.893999999999998</v>
      </c>
      <c r="U150" s="1">
        <f>MAX(Maxi!U150,Ultimate!U150)</f>
        <v>25.04</v>
      </c>
      <c r="V150" s="1">
        <f>MAX(Maxi!V150,Ultimate!V150)</f>
        <v>26.545000000000002</v>
      </c>
      <c r="W150" s="1">
        <f>MAX(Maxi!W150,Ultimate!W150)</f>
        <v>27.902000000000001</v>
      </c>
      <c r="X150" s="1">
        <f>MAX(Maxi!X150,Ultimate!X150)</f>
        <v>29.26</v>
      </c>
      <c r="Y150" s="1">
        <f>MAX(Maxi!Y150,Ultimate!Y150)</f>
        <v>30.687000000000001</v>
      </c>
      <c r="Z150" s="1">
        <f>MAX(Maxi!Z150,Ultimate!Z150)</f>
        <v>32.113</v>
      </c>
      <c r="AA150" s="1">
        <f>MAX(Maxi!AA150,Ultimate!AA150)</f>
        <v>33.280999999999999</v>
      </c>
      <c r="AB150" s="1">
        <f>MAX(Maxi!AB150,Ultimate!AB150)</f>
        <v>34.448</v>
      </c>
      <c r="AC150" s="1">
        <f>MAX(Maxi!AC150,Ultimate!AC150)</f>
        <v>35.466000000000001</v>
      </c>
      <c r="AD150" s="1">
        <f>MAX(Maxi!AD150,Ultimate!AD150)</f>
        <v>36.484000000000002</v>
      </c>
      <c r="AE150" s="1">
        <f>MAX(Maxi!AE150,Ultimate!AE150)</f>
        <v>37.503</v>
      </c>
      <c r="AF150" s="1">
        <f>MAX(Maxi!AF150,Ultimate!AF150)</f>
        <v>38.521999999999998</v>
      </c>
      <c r="AG150" s="1">
        <f>MAX(Maxi!AG150,Ultimate!AG150)</f>
        <v>39.277999999999999</v>
      </c>
      <c r="AH150" s="1">
        <f>MAX(Maxi!AH150,Ultimate!AH150)</f>
        <v>40.033999999999999</v>
      </c>
      <c r="AI150" s="1">
        <f>MAX(Maxi!AI150,Ultimate!AI150)</f>
        <v>40.789000000000001</v>
      </c>
      <c r="AJ150" s="1">
        <f>MAX(Maxi!AJ150,Ultimate!AJ150)</f>
        <v>41.545000000000002</v>
      </c>
      <c r="AK150" s="1">
        <f>MAX(Maxi!AK150,Ultimate!AK150)</f>
        <v>42.301000000000002</v>
      </c>
      <c r="AL150" s="1">
        <f>MAX(Maxi!AL150,Ultimate!AL150)</f>
        <v>41.808</v>
      </c>
      <c r="AM150" s="1">
        <f>MAX(Maxi!AM150,Ultimate!AM150)</f>
        <v>41.319000000000003</v>
      </c>
      <c r="AN150" s="1">
        <f>MAX(Maxi!AN150,Ultimate!AN150)</f>
        <v>40.832000000000001</v>
      </c>
      <c r="AO150" s="1">
        <f>MAX(Maxi!AO150,Ultimate!AO150)</f>
        <v>40.347000000000001</v>
      </c>
      <c r="AP150" s="1">
        <f>MAX(Maxi!AP150,Ultimate!AP150)</f>
        <v>39.865000000000002</v>
      </c>
      <c r="AQ150" s="1">
        <f>MAX(Maxi!AQ150,Ultimate!AQ150)</f>
        <v>39.722000000000001</v>
      </c>
      <c r="AR150" s="1">
        <f>MAX(Maxi!AR150,Ultimate!AR150)</f>
        <v>39.578000000000003</v>
      </c>
      <c r="AS150" s="1">
        <f>MAX(Maxi!AS150,Ultimate!AS150)</f>
        <v>39.433999999999997</v>
      </c>
      <c r="AT150" s="1">
        <f>MAX(Maxi!AT150,Ultimate!AT150)</f>
        <v>39.290999999999997</v>
      </c>
      <c r="AU150" s="1">
        <f>MAX(Maxi!AU150,Ultimate!AU150)</f>
        <v>39.146999999999998</v>
      </c>
      <c r="AV150" s="1">
        <f>MAX(Maxi!AV150,Ultimate!AV150)</f>
        <v>39.003</v>
      </c>
      <c r="AW150" s="1">
        <f>MAX(Maxi!AW150,Ultimate!AW150)</f>
        <v>38.86</v>
      </c>
      <c r="AX150" s="1">
        <f>MAX(Maxi!AX150,Ultimate!AX150)</f>
        <v>38.716000000000001</v>
      </c>
      <c r="AY150" s="1">
        <f>MAX(Maxi!AY150,Ultimate!AY150)</f>
        <v>38.573</v>
      </c>
      <c r="AZ150" s="1">
        <f>MAX(Maxi!AZ150,Ultimate!AZ150)</f>
        <v>38.429000000000002</v>
      </c>
      <c r="BA150" s="1">
        <f>MAX(Maxi!BA150,Ultimate!BA150)</f>
        <v>37.92</v>
      </c>
      <c r="BB150" s="1">
        <f>MAX(Maxi!BB150,Ultimate!BB150)</f>
        <v>37.411999999999999</v>
      </c>
      <c r="BC150" s="1">
        <f>MAX(Maxi!BC150,Ultimate!BC150)</f>
        <v>36.902999999999999</v>
      </c>
      <c r="BD150" s="1">
        <f>MAX(Maxi!BD150,Ultimate!BD150)</f>
        <v>36.395000000000003</v>
      </c>
      <c r="BE150" s="1">
        <f>MAX(Maxi!BE150,Ultimate!BE150)</f>
        <v>35.886000000000003</v>
      </c>
      <c r="BF150" s="1">
        <f>MAX(Maxi!BF150,Ultimate!BF150)</f>
        <v>35.378</v>
      </c>
      <c r="BG150" s="1">
        <f>MAX(Maxi!BG150,Ultimate!BG150)</f>
        <v>34.869</v>
      </c>
      <c r="BH150" s="1">
        <f>MAX(Maxi!BH150,Ultimate!BH150)</f>
        <v>34.360999999999997</v>
      </c>
      <c r="BI150" s="1">
        <f>MAX(Maxi!BI150,Ultimate!BI150)</f>
        <v>33.851999999999997</v>
      </c>
      <c r="BJ150" s="1">
        <f>MAX(Maxi!BJ150,Ultimate!BJ150)</f>
        <v>33.344000000000001</v>
      </c>
      <c r="BK150" s="1">
        <f>MAX(Maxi!BK150,Ultimate!BK150)</f>
        <v>32.954999999999998</v>
      </c>
      <c r="BL150" s="1">
        <f>MAX(Maxi!BL150,Ultimate!BL150)</f>
        <v>32.567</v>
      </c>
      <c r="BM150" s="1">
        <f>MAX(Maxi!BM150,Ultimate!BM150)</f>
        <v>32.177999999999997</v>
      </c>
      <c r="BN150" s="1">
        <f>MAX(Maxi!BN150,Ultimate!BN150)</f>
        <v>31.789000000000001</v>
      </c>
      <c r="BO150" s="1">
        <f>MAX(Maxi!BO150,Ultimate!BO150)</f>
        <v>31.401</v>
      </c>
      <c r="BP150" s="1">
        <f>MAX(Maxi!BP150,Ultimate!BP150)</f>
        <v>31.012</v>
      </c>
      <c r="BQ150" s="1">
        <f>MAX(Maxi!BQ150,Ultimate!BQ150)</f>
        <v>30.623999999999999</v>
      </c>
      <c r="BR150" s="1">
        <f>MAX(Maxi!BR150,Ultimate!BR150)</f>
        <v>30.234999999999999</v>
      </c>
      <c r="BS150" s="1">
        <f>MAX(Maxi!BS150,Ultimate!BS150)</f>
        <v>29.847000000000001</v>
      </c>
      <c r="BT150" s="1">
        <f>MAX(Maxi!BT150,Ultimate!BT150)</f>
        <v>29.457999999999998</v>
      </c>
    </row>
    <row r="151" spans="1:72" x14ac:dyDescent="0.2">
      <c r="A151" s="12">
        <v>149</v>
      </c>
      <c r="B151" s="1">
        <v>0</v>
      </c>
      <c r="C151" s="1">
        <f>MAX(Maxi!C151,Ultimate!C151)</f>
        <v>1.613</v>
      </c>
      <c r="D151" s="1">
        <f>MAX(Maxi!D151,Ultimate!D151)</f>
        <v>3.226</v>
      </c>
      <c r="E151" s="1">
        <f>MAX(Maxi!E151,Ultimate!E151)</f>
        <v>4.8639999999999999</v>
      </c>
      <c r="F151" s="1">
        <f>MAX(Maxi!F151,Ultimate!F151)</f>
        <v>6.5010000000000003</v>
      </c>
      <c r="G151" s="1">
        <f>MAX(Maxi!G151,Ultimate!G151)</f>
        <v>8.0299999999999994</v>
      </c>
      <c r="H151" s="1">
        <f>MAX(Maxi!H151,Ultimate!H151)</f>
        <v>9.5589999999999993</v>
      </c>
      <c r="I151" s="1">
        <f>MAX(Maxi!I151,Ultimate!I151)</f>
        <v>10.984</v>
      </c>
      <c r="J151" s="1">
        <f>MAX(Maxi!J151,Ultimate!J151)</f>
        <v>12.409000000000001</v>
      </c>
      <c r="K151" s="1">
        <f>MAX(Maxi!K151,Ultimate!K151)</f>
        <v>13.577</v>
      </c>
      <c r="L151" s="1">
        <f>MAX(Maxi!L151,Ultimate!L151)</f>
        <v>14.744</v>
      </c>
      <c r="M151" s="1">
        <f>MAX(Maxi!M151,Ultimate!M151)</f>
        <v>15.678000000000001</v>
      </c>
      <c r="N151" s="1">
        <f>MAX(Maxi!N151,Ultimate!N151)</f>
        <v>16.745000000000001</v>
      </c>
      <c r="O151" s="1">
        <f>MAX(Maxi!O151,Ultimate!O151)</f>
        <v>17.829000000000001</v>
      </c>
      <c r="P151" s="1">
        <f>MAX(Maxi!P151,Ultimate!P151)</f>
        <v>18.928999999999998</v>
      </c>
      <c r="Q151" s="1">
        <f>MAX(Maxi!Q151,Ultimate!Q151)</f>
        <v>20.103999999999999</v>
      </c>
      <c r="R151" s="1">
        <f>MAX(Maxi!R151,Ultimate!R151)</f>
        <v>21.294</v>
      </c>
      <c r="S151" s="1">
        <f>MAX(Maxi!S151,Ultimate!S151)</f>
        <v>22.459</v>
      </c>
      <c r="T151" s="1">
        <f>MAX(Maxi!T151,Ultimate!T151)</f>
        <v>23.625</v>
      </c>
      <c r="U151" s="1">
        <f>MAX(Maxi!U151,Ultimate!U151)</f>
        <v>24.757999999999999</v>
      </c>
      <c r="V151" s="1">
        <f>MAX(Maxi!V151,Ultimate!V151)</f>
        <v>26.248999999999999</v>
      </c>
      <c r="W151" s="1">
        <f>MAX(Maxi!W151,Ultimate!W151)</f>
        <v>27.666</v>
      </c>
      <c r="X151" s="1">
        <f>MAX(Maxi!X151,Ultimate!X151)</f>
        <v>29.082000000000001</v>
      </c>
      <c r="Y151" s="1">
        <f>MAX(Maxi!Y151,Ultimate!Y151)</f>
        <v>30.568000000000001</v>
      </c>
      <c r="Z151" s="1">
        <f>MAX(Maxi!Z151,Ultimate!Z151)</f>
        <v>32.052999999999997</v>
      </c>
      <c r="AA151" s="1">
        <f>MAX(Maxi!AA151,Ultimate!AA151)</f>
        <v>33.265000000000001</v>
      </c>
      <c r="AB151" s="1">
        <f>MAX(Maxi!AB151,Ultimate!AB151)</f>
        <v>34.476999999999997</v>
      </c>
      <c r="AC151" s="1">
        <f>MAX(Maxi!AC151,Ultimate!AC151)</f>
        <v>35.539000000000001</v>
      </c>
      <c r="AD151" s="1">
        <f>MAX(Maxi!AD151,Ultimate!AD151)</f>
        <v>36.600999999999999</v>
      </c>
      <c r="AE151" s="1">
        <f>MAX(Maxi!AE151,Ultimate!AE151)</f>
        <v>37.665999999999997</v>
      </c>
      <c r="AF151" s="1">
        <f>MAX(Maxi!AF151,Ultimate!AF151)</f>
        <v>38.731000000000002</v>
      </c>
      <c r="AG151" s="1">
        <f>MAX(Maxi!AG151,Ultimate!AG151)</f>
        <v>39.433</v>
      </c>
      <c r="AH151" s="1">
        <f>MAX(Maxi!AH151,Ultimate!AH151)</f>
        <v>40.136000000000003</v>
      </c>
      <c r="AI151" s="1">
        <f>MAX(Maxi!AI151,Ultimate!AI151)</f>
        <v>40.838000000000001</v>
      </c>
      <c r="AJ151" s="1">
        <f>MAX(Maxi!AJ151,Ultimate!AJ151)</f>
        <v>41.54</v>
      </c>
      <c r="AK151" s="1">
        <f>MAX(Maxi!AK151,Ultimate!AK151)</f>
        <v>42.241999999999997</v>
      </c>
      <c r="AL151" s="1">
        <f>MAX(Maxi!AL151,Ultimate!AL151)</f>
        <v>41.75</v>
      </c>
      <c r="AM151" s="1">
        <f>MAX(Maxi!AM151,Ultimate!AM151)</f>
        <v>41.26</v>
      </c>
      <c r="AN151" s="1">
        <f>MAX(Maxi!AN151,Ultimate!AN151)</f>
        <v>40.773000000000003</v>
      </c>
      <c r="AO151" s="1">
        <f>MAX(Maxi!AO151,Ultimate!AO151)</f>
        <v>40.289000000000001</v>
      </c>
      <c r="AP151" s="1">
        <f>MAX(Maxi!AP151,Ultimate!AP151)</f>
        <v>39.807000000000002</v>
      </c>
      <c r="AQ151" s="1">
        <f>MAX(Maxi!AQ151,Ultimate!AQ151)</f>
        <v>39.664000000000001</v>
      </c>
      <c r="AR151" s="1">
        <f>MAX(Maxi!AR151,Ultimate!AR151)</f>
        <v>39.521000000000001</v>
      </c>
      <c r="AS151" s="1">
        <f>MAX(Maxi!AS151,Ultimate!AS151)</f>
        <v>39.378</v>
      </c>
      <c r="AT151" s="1">
        <f>MAX(Maxi!AT151,Ultimate!AT151)</f>
        <v>39.234999999999999</v>
      </c>
      <c r="AU151" s="1">
        <f>MAX(Maxi!AU151,Ultimate!AU151)</f>
        <v>39.091999999999999</v>
      </c>
      <c r="AV151" s="1">
        <f>MAX(Maxi!AV151,Ultimate!AV151)</f>
        <v>38.948999999999998</v>
      </c>
      <c r="AW151" s="1">
        <f>MAX(Maxi!AW151,Ultimate!AW151)</f>
        <v>38.805999999999997</v>
      </c>
      <c r="AX151" s="1">
        <f>MAX(Maxi!AX151,Ultimate!AX151)</f>
        <v>38.662999999999997</v>
      </c>
      <c r="AY151" s="1">
        <f>MAX(Maxi!AY151,Ultimate!AY151)</f>
        <v>38.520000000000003</v>
      </c>
      <c r="AZ151" s="1">
        <f>MAX(Maxi!AZ151,Ultimate!AZ151)</f>
        <v>38.377000000000002</v>
      </c>
      <c r="BA151" s="1">
        <f>MAX(Maxi!BA151,Ultimate!BA151)</f>
        <v>37.868000000000002</v>
      </c>
      <c r="BB151" s="1">
        <f>MAX(Maxi!BB151,Ultimate!BB151)</f>
        <v>37.36</v>
      </c>
      <c r="BC151" s="1">
        <f>MAX(Maxi!BC151,Ultimate!BC151)</f>
        <v>36.850999999999999</v>
      </c>
      <c r="BD151" s="1">
        <f>MAX(Maxi!BD151,Ultimate!BD151)</f>
        <v>36.343000000000004</v>
      </c>
      <c r="BE151" s="1">
        <f>MAX(Maxi!BE151,Ultimate!BE151)</f>
        <v>35.834000000000003</v>
      </c>
      <c r="BF151" s="1">
        <f>MAX(Maxi!BF151,Ultimate!BF151)</f>
        <v>35.326000000000001</v>
      </c>
      <c r="BG151" s="1">
        <f>MAX(Maxi!BG151,Ultimate!BG151)</f>
        <v>34.817</v>
      </c>
      <c r="BH151" s="1">
        <f>MAX(Maxi!BH151,Ultimate!BH151)</f>
        <v>34.308999999999997</v>
      </c>
      <c r="BI151" s="1">
        <f>MAX(Maxi!BI151,Ultimate!BI151)</f>
        <v>33.799999999999997</v>
      </c>
      <c r="BJ151" s="1">
        <f>MAX(Maxi!BJ151,Ultimate!BJ151)</f>
        <v>33.292000000000002</v>
      </c>
      <c r="BK151" s="1">
        <f>MAX(Maxi!BK151,Ultimate!BK151)</f>
        <v>32.902999999999999</v>
      </c>
      <c r="BL151" s="1">
        <f>MAX(Maxi!BL151,Ultimate!BL151)</f>
        <v>32.515000000000001</v>
      </c>
      <c r="BM151" s="1">
        <f>MAX(Maxi!BM151,Ultimate!BM151)</f>
        <v>32.125999999999998</v>
      </c>
      <c r="BN151" s="1">
        <f>MAX(Maxi!BN151,Ultimate!BN151)</f>
        <v>31.738</v>
      </c>
      <c r="BO151" s="1">
        <f>MAX(Maxi!BO151,Ultimate!BO151)</f>
        <v>31.35</v>
      </c>
      <c r="BP151" s="1">
        <f>MAX(Maxi!BP151,Ultimate!BP151)</f>
        <v>30.960999999999999</v>
      </c>
      <c r="BQ151" s="1">
        <f>MAX(Maxi!BQ151,Ultimate!BQ151)</f>
        <v>30.573</v>
      </c>
      <c r="BR151" s="1">
        <f>MAX(Maxi!BR151,Ultimate!BR151)</f>
        <v>30.184999999999999</v>
      </c>
      <c r="BS151" s="1">
        <f>MAX(Maxi!BS151,Ultimate!BS151)</f>
        <v>29.795999999999999</v>
      </c>
      <c r="BT151" s="1">
        <f>MAX(Maxi!BT151,Ultimate!BT151)</f>
        <v>29.408000000000001</v>
      </c>
    </row>
    <row r="152" spans="1:72" x14ac:dyDescent="0.2">
      <c r="A152" s="12">
        <v>150</v>
      </c>
      <c r="B152" s="1">
        <v>0</v>
      </c>
      <c r="C152" s="1">
        <f>MAX(Maxi!C152,Ultimate!C152)</f>
        <v>1.585</v>
      </c>
      <c r="D152" s="1">
        <f>MAX(Maxi!D152,Ultimate!D152)</f>
        <v>3.169</v>
      </c>
      <c r="E152" s="1">
        <f>MAX(Maxi!E152,Ultimate!E152)</f>
        <v>4.7489999999999997</v>
      </c>
      <c r="F152" s="1">
        <f>MAX(Maxi!F152,Ultimate!F152)</f>
        <v>6.3289999999999997</v>
      </c>
      <c r="G152" s="1">
        <f>MAX(Maxi!G152,Ultimate!G152)</f>
        <v>7.843</v>
      </c>
      <c r="H152" s="1">
        <f>MAX(Maxi!H152,Ultimate!H152)</f>
        <v>9.3580000000000005</v>
      </c>
      <c r="I152" s="1">
        <f>MAX(Maxi!I152,Ultimate!I152)</f>
        <v>10.797000000000001</v>
      </c>
      <c r="J152" s="1">
        <f>MAX(Maxi!J152,Ultimate!J152)</f>
        <v>12.237</v>
      </c>
      <c r="K152" s="1">
        <f>MAX(Maxi!K152,Ultimate!K152)</f>
        <v>13.39</v>
      </c>
      <c r="L152" s="1">
        <f>MAX(Maxi!L152,Ultimate!L152)</f>
        <v>14.542999999999999</v>
      </c>
      <c r="M152" s="1">
        <f>MAX(Maxi!M152,Ultimate!M152)</f>
        <v>15.476000000000001</v>
      </c>
      <c r="N152" s="1">
        <f>MAX(Maxi!N152,Ultimate!N152)</f>
        <v>16.54</v>
      </c>
      <c r="O152" s="1">
        <f>MAX(Maxi!O152,Ultimate!O152)</f>
        <v>17.623999999999999</v>
      </c>
      <c r="P152" s="1">
        <f>MAX(Maxi!P152,Ultimate!P152)</f>
        <v>18.724</v>
      </c>
      <c r="Q152" s="1">
        <f>MAX(Maxi!Q152,Ultimate!Q152)</f>
        <v>19.838000000000001</v>
      </c>
      <c r="R152" s="1">
        <f>MAX(Maxi!R152,Ultimate!R152)</f>
        <v>20.966999999999999</v>
      </c>
      <c r="S152" s="1">
        <f>MAX(Maxi!S152,Ultimate!S152)</f>
        <v>22.161000000000001</v>
      </c>
      <c r="T152" s="1">
        <f>MAX(Maxi!T152,Ultimate!T152)</f>
        <v>23.355</v>
      </c>
      <c r="U152" s="1">
        <f>MAX(Maxi!U152,Ultimate!U152)</f>
        <v>24.477</v>
      </c>
      <c r="V152" s="1">
        <f>MAX(Maxi!V152,Ultimate!V152)</f>
        <v>25.952999999999999</v>
      </c>
      <c r="W152" s="1">
        <f>MAX(Maxi!W152,Ultimate!W152)</f>
        <v>27.428999999999998</v>
      </c>
      <c r="X152" s="1">
        <f>MAX(Maxi!X152,Ultimate!X152)</f>
        <v>28.905000000000001</v>
      </c>
      <c r="Y152" s="1">
        <f>MAX(Maxi!Y152,Ultimate!Y152)</f>
        <v>30.449000000000002</v>
      </c>
      <c r="Z152" s="1">
        <f>MAX(Maxi!Z152,Ultimate!Z152)</f>
        <v>31.992000000000001</v>
      </c>
      <c r="AA152" s="1">
        <f>MAX(Maxi!AA152,Ultimate!AA152)</f>
        <v>33.249000000000002</v>
      </c>
      <c r="AB152" s="1">
        <f>MAX(Maxi!AB152,Ultimate!AB152)</f>
        <v>34.506</v>
      </c>
      <c r="AC152" s="1">
        <f>MAX(Maxi!AC152,Ultimate!AC152)</f>
        <v>35.612000000000002</v>
      </c>
      <c r="AD152" s="1">
        <f>MAX(Maxi!AD152,Ultimate!AD152)</f>
        <v>36.718000000000004</v>
      </c>
      <c r="AE152" s="1">
        <f>MAX(Maxi!AE152,Ultimate!AE152)</f>
        <v>37.829000000000001</v>
      </c>
      <c r="AF152" s="1">
        <f>MAX(Maxi!AF152,Ultimate!AF152)</f>
        <v>38.94</v>
      </c>
      <c r="AG152" s="1">
        <f>MAX(Maxi!AG152,Ultimate!AG152)</f>
        <v>39.588000000000001</v>
      </c>
      <c r="AH152" s="1">
        <f>MAX(Maxi!AH152,Ultimate!AH152)</f>
        <v>40.237000000000002</v>
      </c>
      <c r="AI152" s="1">
        <f>MAX(Maxi!AI152,Ultimate!AI152)</f>
        <v>40.886000000000003</v>
      </c>
      <c r="AJ152" s="1">
        <f>MAX(Maxi!AJ152,Ultimate!AJ152)</f>
        <v>41.534999999999997</v>
      </c>
      <c r="AK152" s="1">
        <f>MAX(Maxi!AK152,Ultimate!AK152)</f>
        <v>42.183999999999997</v>
      </c>
      <c r="AL152" s="1">
        <f>MAX(Maxi!AL152,Ultimate!AL152)</f>
        <v>41.692</v>
      </c>
      <c r="AM152" s="1">
        <f>MAX(Maxi!AM152,Ultimate!AM152)</f>
        <v>41.201999999999998</v>
      </c>
      <c r="AN152" s="1">
        <f>MAX(Maxi!AN152,Ultimate!AN152)</f>
        <v>40.715000000000003</v>
      </c>
      <c r="AO152" s="1">
        <f>MAX(Maxi!AO152,Ultimate!AO152)</f>
        <v>40.231000000000002</v>
      </c>
      <c r="AP152" s="1">
        <f>MAX(Maxi!AP152,Ultimate!AP152)</f>
        <v>39.749000000000002</v>
      </c>
      <c r="AQ152" s="1">
        <f>MAX(Maxi!AQ152,Ultimate!AQ152)</f>
        <v>39.606000000000002</v>
      </c>
      <c r="AR152" s="1">
        <f>MAX(Maxi!AR152,Ultimate!AR152)</f>
        <v>39.463999999999999</v>
      </c>
      <c r="AS152" s="1">
        <f>MAX(Maxi!AS152,Ultimate!AS152)</f>
        <v>39.322000000000003</v>
      </c>
      <c r="AT152" s="1">
        <f>MAX(Maxi!AT152,Ultimate!AT152)</f>
        <v>39.179000000000002</v>
      </c>
      <c r="AU152" s="1">
        <f>MAX(Maxi!AU152,Ultimate!AU152)</f>
        <v>39.036999999999999</v>
      </c>
      <c r="AV152" s="1">
        <f>MAX(Maxi!AV152,Ultimate!AV152)</f>
        <v>38.893999999999998</v>
      </c>
      <c r="AW152" s="1">
        <f>MAX(Maxi!AW152,Ultimate!AW152)</f>
        <v>38.752000000000002</v>
      </c>
      <c r="AX152" s="1">
        <f>MAX(Maxi!AX152,Ultimate!AX152)</f>
        <v>38.609000000000002</v>
      </c>
      <c r="AY152" s="1">
        <f>MAX(Maxi!AY152,Ultimate!AY152)</f>
        <v>38.466999999999999</v>
      </c>
      <c r="AZ152" s="1">
        <f>MAX(Maxi!AZ152,Ultimate!AZ152)</f>
        <v>38.325000000000003</v>
      </c>
      <c r="BA152" s="1">
        <f>MAX(Maxi!BA152,Ultimate!BA152)</f>
        <v>37.816000000000003</v>
      </c>
      <c r="BB152" s="1">
        <f>MAX(Maxi!BB152,Ultimate!BB152)</f>
        <v>37.308</v>
      </c>
      <c r="BC152" s="1">
        <f>MAX(Maxi!BC152,Ultimate!BC152)</f>
        <v>36.798999999999999</v>
      </c>
      <c r="BD152" s="1">
        <f>MAX(Maxi!BD152,Ultimate!BD152)</f>
        <v>36.290999999999997</v>
      </c>
      <c r="BE152" s="1">
        <f>MAX(Maxi!BE152,Ultimate!BE152)</f>
        <v>35.781999999999996</v>
      </c>
      <c r="BF152" s="1">
        <f>MAX(Maxi!BF152,Ultimate!BF152)</f>
        <v>35.274000000000001</v>
      </c>
      <c r="BG152" s="1">
        <f>MAX(Maxi!BG152,Ultimate!BG152)</f>
        <v>34.765000000000001</v>
      </c>
      <c r="BH152" s="1">
        <f>MAX(Maxi!BH152,Ultimate!BH152)</f>
        <v>34.256</v>
      </c>
      <c r="BI152" s="1">
        <f>MAX(Maxi!BI152,Ultimate!BI152)</f>
        <v>33.747999999999998</v>
      </c>
      <c r="BJ152" s="1">
        <f>MAX(Maxi!BJ152,Ultimate!BJ152)</f>
        <v>33.238999999999997</v>
      </c>
      <c r="BK152" s="1">
        <f>MAX(Maxi!BK152,Ultimate!BK152)</f>
        <v>32.850999999999999</v>
      </c>
      <c r="BL152" s="1">
        <f>MAX(Maxi!BL152,Ultimate!BL152)</f>
        <v>32.463000000000001</v>
      </c>
      <c r="BM152" s="1">
        <f>MAX(Maxi!BM152,Ultimate!BM152)</f>
        <v>32.075000000000003</v>
      </c>
      <c r="BN152" s="1">
        <f>MAX(Maxi!BN152,Ultimate!BN152)</f>
        <v>31.687000000000001</v>
      </c>
      <c r="BO152" s="1">
        <f>MAX(Maxi!BO152,Ultimate!BO152)</f>
        <v>31.298999999999999</v>
      </c>
      <c r="BP152" s="1">
        <f>MAX(Maxi!BP152,Ultimate!BP152)</f>
        <v>30.91</v>
      </c>
      <c r="BQ152" s="1">
        <f>MAX(Maxi!BQ152,Ultimate!BQ152)</f>
        <v>30.521999999999998</v>
      </c>
      <c r="BR152" s="1">
        <f>MAX(Maxi!BR152,Ultimate!BR152)</f>
        <v>30.134</v>
      </c>
      <c r="BS152" s="1">
        <f>MAX(Maxi!BS152,Ultimate!BS152)</f>
        <v>29.745999999999999</v>
      </c>
      <c r="BT152" s="1">
        <f>MAX(Maxi!BT152,Ultimate!BT152)</f>
        <v>29.358000000000001</v>
      </c>
    </row>
    <row r="153" spans="1:72" x14ac:dyDescent="0.2">
      <c r="A153" s="12">
        <v>151</v>
      </c>
      <c r="B153" s="1">
        <v>0</v>
      </c>
      <c r="C153" s="1">
        <f>MAX(Maxi!C153,Ultimate!C153)</f>
        <v>1.556</v>
      </c>
      <c r="D153" s="1">
        <f>MAX(Maxi!D153,Ultimate!D153)</f>
        <v>3.1110000000000002</v>
      </c>
      <c r="E153" s="1">
        <f>MAX(Maxi!E153,Ultimate!E153)</f>
        <v>4.6630000000000003</v>
      </c>
      <c r="F153" s="1">
        <f>MAX(Maxi!F153,Ultimate!F153)</f>
        <v>6.2149999999999999</v>
      </c>
      <c r="G153" s="1">
        <f>MAX(Maxi!G153,Ultimate!G153)</f>
        <v>7.6859999999999999</v>
      </c>
      <c r="H153" s="1">
        <f>MAX(Maxi!H153,Ultimate!H153)</f>
        <v>9.157</v>
      </c>
      <c r="I153" s="1">
        <f>MAX(Maxi!I153,Ultimate!I153)</f>
        <v>10.583</v>
      </c>
      <c r="J153" s="1">
        <f>MAX(Maxi!J153,Ultimate!J153)</f>
        <v>12.007999999999999</v>
      </c>
      <c r="K153" s="1">
        <f>MAX(Maxi!K153,Ultimate!K153)</f>
        <v>13.145</v>
      </c>
      <c r="L153" s="1">
        <f>MAX(Maxi!L153,Ultimate!L153)</f>
        <v>14.282999999999999</v>
      </c>
      <c r="M153" s="1">
        <f>MAX(Maxi!M153,Ultimate!M153)</f>
        <v>15.246</v>
      </c>
      <c r="N153" s="1">
        <f>MAX(Maxi!N153,Ultimate!N153)</f>
        <v>16.338000000000001</v>
      </c>
      <c r="O153" s="1">
        <f>MAX(Maxi!O153,Ultimate!O153)</f>
        <v>17.405000000000001</v>
      </c>
      <c r="P153" s="1">
        <f>MAX(Maxi!P153,Ultimate!P153)</f>
        <v>18.486999999999998</v>
      </c>
      <c r="Q153" s="1">
        <f>MAX(Maxi!Q153,Ultimate!Q153)</f>
        <v>19.584</v>
      </c>
      <c r="R153" s="1">
        <f>MAX(Maxi!R153,Ultimate!R153)</f>
        <v>20.696000000000002</v>
      </c>
      <c r="S153" s="1">
        <f>MAX(Maxi!S153,Ultimate!S153)</f>
        <v>21.861000000000001</v>
      </c>
      <c r="T153" s="1">
        <f>MAX(Maxi!T153,Ultimate!T153)</f>
        <v>23.026</v>
      </c>
      <c r="U153" s="1">
        <f>MAX(Maxi!U153,Ultimate!U153)</f>
        <v>24.094000000000001</v>
      </c>
      <c r="V153" s="1">
        <f>MAX(Maxi!V153,Ultimate!V153)</f>
        <v>25.510999999999999</v>
      </c>
      <c r="W153" s="1">
        <f>MAX(Maxi!W153,Ultimate!W153)</f>
        <v>26.957000000000001</v>
      </c>
      <c r="X153" s="1">
        <f>MAX(Maxi!X153,Ultimate!X153)</f>
        <v>28.404</v>
      </c>
      <c r="Y153" s="1">
        <f>MAX(Maxi!Y153,Ultimate!Y153)</f>
        <v>29.919</v>
      </c>
      <c r="Z153" s="1">
        <f>MAX(Maxi!Z153,Ultimate!Z153)</f>
        <v>31.433</v>
      </c>
      <c r="AA153" s="1">
        <f>MAX(Maxi!AA153,Ultimate!AA153)</f>
        <v>32.704000000000001</v>
      </c>
      <c r="AB153" s="1">
        <f>MAX(Maxi!AB153,Ultimate!AB153)</f>
        <v>33.973999999999997</v>
      </c>
      <c r="AC153" s="1">
        <f>MAX(Maxi!AC153,Ultimate!AC153)</f>
        <v>35.081000000000003</v>
      </c>
      <c r="AD153" s="1">
        <f>MAX(Maxi!AD153,Ultimate!AD153)</f>
        <v>36.188000000000002</v>
      </c>
      <c r="AE153" s="1">
        <f>MAX(Maxi!AE153,Ultimate!AE153)</f>
        <v>37.326999999999998</v>
      </c>
      <c r="AF153" s="1">
        <f>MAX(Maxi!AF153,Ultimate!AF153)</f>
        <v>38.466000000000001</v>
      </c>
      <c r="AG153" s="1">
        <f>MAX(Maxi!AG153,Ultimate!AG153)</f>
        <v>39.185000000000002</v>
      </c>
      <c r="AH153" s="1">
        <f>MAX(Maxi!AH153,Ultimate!AH153)</f>
        <v>39.905000000000001</v>
      </c>
      <c r="AI153" s="1">
        <f>MAX(Maxi!AI153,Ultimate!AI153)</f>
        <v>40.624000000000002</v>
      </c>
      <c r="AJ153" s="1">
        <f>MAX(Maxi!AJ153,Ultimate!AJ153)</f>
        <v>41.343000000000004</v>
      </c>
      <c r="AK153" s="1">
        <f>MAX(Maxi!AK153,Ultimate!AK153)</f>
        <v>42.063000000000002</v>
      </c>
      <c r="AL153" s="1">
        <f>MAX(Maxi!AL153,Ultimate!AL153)</f>
        <v>41.573</v>
      </c>
      <c r="AM153" s="1">
        <f>MAX(Maxi!AM153,Ultimate!AM153)</f>
        <v>41.085000000000001</v>
      </c>
      <c r="AN153" s="1">
        <f>MAX(Maxi!AN153,Ultimate!AN153)</f>
        <v>40.600999999999999</v>
      </c>
      <c r="AO153" s="1">
        <f>MAX(Maxi!AO153,Ultimate!AO153)</f>
        <v>40.118000000000002</v>
      </c>
      <c r="AP153" s="1">
        <f>MAX(Maxi!AP153,Ultimate!AP153)</f>
        <v>39.639000000000003</v>
      </c>
      <c r="AQ153" s="1">
        <f>MAX(Maxi!AQ153,Ultimate!AQ153)</f>
        <v>39.453000000000003</v>
      </c>
      <c r="AR153" s="1">
        <f>MAX(Maxi!AR153,Ultimate!AR153)</f>
        <v>39.316000000000003</v>
      </c>
      <c r="AS153" s="1">
        <f>MAX(Maxi!AS153,Ultimate!AS153)</f>
        <v>39.177999999999997</v>
      </c>
      <c r="AT153" s="1">
        <f>MAX(Maxi!AT153,Ultimate!AT153)</f>
        <v>39.040999999999997</v>
      </c>
      <c r="AU153" s="1">
        <f>MAX(Maxi!AU153,Ultimate!AU153)</f>
        <v>38.902999999999999</v>
      </c>
      <c r="AV153" s="1">
        <f>MAX(Maxi!AV153,Ultimate!AV153)</f>
        <v>38.765999999999998</v>
      </c>
      <c r="AW153" s="1">
        <f>MAX(Maxi!AW153,Ultimate!AW153)</f>
        <v>38.628999999999998</v>
      </c>
      <c r="AX153" s="1">
        <f>MAX(Maxi!AX153,Ultimate!AX153)</f>
        <v>38.491</v>
      </c>
      <c r="AY153" s="1">
        <f>MAX(Maxi!AY153,Ultimate!AY153)</f>
        <v>38.353999999999999</v>
      </c>
      <c r="AZ153" s="1">
        <f>MAX(Maxi!AZ153,Ultimate!AZ153)</f>
        <v>38.216000000000001</v>
      </c>
      <c r="BA153" s="1">
        <f>MAX(Maxi!BA153,Ultimate!BA153)</f>
        <v>37.707999999999998</v>
      </c>
      <c r="BB153" s="1">
        <f>MAX(Maxi!BB153,Ultimate!BB153)</f>
        <v>37.200000000000003</v>
      </c>
      <c r="BC153" s="1">
        <f>MAX(Maxi!BC153,Ultimate!BC153)</f>
        <v>36.692999999999998</v>
      </c>
      <c r="BD153" s="1">
        <f>MAX(Maxi!BD153,Ultimate!BD153)</f>
        <v>36.185000000000002</v>
      </c>
      <c r="BE153" s="1">
        <f>MAX(Maxi!BE153,Ultimate!BE153)</f>
        <v>35.677</v>
      </c>
      <c r="BF153" s="1">
        <f>MAX(Maxi!BF153,Ultimate!BF153)</f>
        <v>35.168999999999997</v>
      </c>
      <c r="BG153" s="1">
        <f>MAX(Maxi!BG153,Ultimate!BG153)</f>
        <v>34.661000000000001</v>
      </c>
      <c r="BH153" s="1">
        <f>MAX(Maxi!BH153,Ultimate!BH153)</f>
        <v>34.152999999999999</v>
      </c>
      <c r="BI153" s="1">
        <f>MAX(Maxi!BI153,Ultimate!BI153)</f>
        <v>33.645000000000003</v>
      </c>
      <c r="BJ153" s="1">
        <f>MAX(Maxi!BJ153,Ultimate!BJ153)</f>
        <v>33.137</v>
      </c>
      <c r="BK153" s="1">
        <f>MAX(Maxi!BK153,Ultimate!BK153)</f>
        <v>32.752000000000002</v>
      </c>
      <c r="BL153" s="1">
        <f>MAX(Maxi!BL153,Ultimate!BL153)</f>
        <v>32.366</v>
      </c>
      <c r="BM153" s="1">
        <f>MAX(Maxi!BM153,Ultimate!BM153)</f>
        <v>31.981000000000002</v>
      </c>
      <c r="BN153" s="1">
        <f>MAX(Maxi!BN153,Ultimate!BN153)</f>
        <v>31.596</v>
      </c>
      <c r="BO153" s="1">
        <f>MAX(Maxi!BO153,Ultimate!BO153)</f>
        <v>31.21</v>
      </c>
      <c r="BP153" s="1">
        <f>MAX(Maxi!BP153,Ultimate!BP153)</f>
        <v>30.824999999999999</v>
      </c>
      <c r="BQ153" s="1">
        <f>MAX(Maxi!BQ153,Ultimate!BQ153)</f>
        <v>30.44</v>
      </c>
      <c r="BR153" s="1">
        <f>MAX(Maxi!BR153,Ultimate!BR153)</f>
        <v>30.053999999999998</v>
      </c>
      <c r="BS153" s="1">
        <f>MAX(Maxi!BS153,Ultimate!BS153)</f>
        <v>29.669</v>
      </c>
      <c r="BT153" s="1">
        <f>MAX(Maxi!BT153,Ultimate!BT153)</f>
        <v>29.283999999999999</v>
      </c>
    </row>
    <row r="154" spans="1:72" x14ac:dyDescent="0.2">
      <c r="A154" s="12">
        <v>152</v>
      </c>
      <c r="B154" s="1">
        <v>0</v>
      </c>
      <c r="C154" s="1">
        <f>MAX(Maxi!C154,Ultimate!C154)</f>
        <v>1.5269999999999999</v>
      </c>
      <c r="D154" s="1">
        <f>MAX(Maxi!D154,Ultimate!D154)</f>
        <v>3.0529999999999999</v>
      </c>
      <c r="E154" s="1">
        <f>MAX(Maxi!E154,Ultimate!E154)</f>
        <v>4.577</v>
      </c>
      <c r="F154" s="1">
        <f>MAX(Maxi!F154,Ultimate!F154)</f>
        <v>6.1</v>
      </c>
      <c r="G154" s="1">
        <f>MAX(Maxi!G154,Ultimate!G154)</f>
        <v>7.5289999999999999</v>
      </c>
      <c r="H154" s="1">
        <f>MAX(Maxi!H154,Ultimate!H154)</f>
        <v>8.9570000000000007</v>
      </c>
      <c r="I154" s="1">
        <f>MAX(Maxi!I154,Ultimate!I154)</f>
        <v>10.368</v>
      </c>
      <c r="J154" s="1">
        <f>MAX(Maxi!J154,Ultimate!J154)</f>
        <v>11.779</v>
      </c>
      <c r="K154" s="1">
        <f>MAX(Maxi!K154,Ultimate!K154)</f>
        <v>12.901</v>
      </c>
      <c r="L154" s="1">
        <f>MAX(Maxi!L154,Ultimate!L154)</f>
        <v>14.022</v>
      </c>
      <c r="M154" s="1">
        <f>MAX(Maxi!M154,Ultimate!M154)</f>
        <v>15.015000000000001</v>
      </c>
      <c r="N154" s="1">
        <f>MAX(Maxi!N154,Ultimate!N154)</f>
        <v>16.135999999999999</v>
      </c>
      <c r="O154" s="1">
        <f>MAX(Maxi!O154,Ultimate!O154)</f>
        <v>17.186</v>
      </c>
      <c r="P154" s="1">
        <f>MAX(Maxi!P154,Ultimate!P154)</f>
        <v>18.251000000000001</v>
      </c>
      <c r="Q154" s="1">
        <f>MAX(Maxi!Q154,Ultimate!Q154)</f>
        <v>19.329999999999998</v>
      </c>
      <c r="R154" s="1">
        <f>MAX(Maxi!R154,Ultimate!R154)</f>
        <v>20.423999999999999</v>
      </c>
      <c r="S154" s="1">
        <f>MAX(Maxi!S154,Ultimate!S154)</f>
        <v>21.56</v>
      </c>
      <c r="T154" s="1">
        <f>MAX(Maxi!T154,Ultimate!T154)</f>
        <v>22.696000000000002</v>
      </c>
      <c r="U154" s="1">
        <f>MAX(Maxi!U154,Ultimate!U154)</f>
        <v>23.710999999999999</v>
      </c>
      <c r="V154" s="1">
        <f>MAX(Maxi!V154,Ultimate!V154)</f>
        <v>25.068000000000001</v>
      </c>
      <c r="W154" s="1">
        <f>MAX(Maxi!W154,Ultimate!W154)</f>
        <v>26.486000000000001</v>
      </c>
      <c r="X154" s="1">
        <f>MAX(Maxi!X154,Ultimate!X154)</f>
        <v>27.902999999999999</v>
      </c>
      <c r="Y154" s="1">
        <f>MAX(Maxi!Y154,Ultimate!Y154)</f>
        <v>29.388999999999999</v>
      </c>
      <c r="Z154" s="1">
        <f>MAX(Maxi!Z154,Ultimate!Z154)</f>
        <v>30.873999999999999</v>
      </c>
      <c r="AA154" s="1">
        <f>MAX(Maxi!AA154,Ultimate!AA154)</f>
        <v>32.158000000000001</v>
      </c>
      <c r="AB154" s="1">
        <f>MAX(Maxi!AB154,Ultimate!AB154)</f>
        <v>33.442</v>
      </c>
      <c r="AC154" s="1">
        <f>MAX(Maxi!AC154,Ultimate!AC154)</f>
        <v>34.549999999999997</v>
      </c>
      <c r="AD154" s="1">
        <f>MAX(Maxi!AD154,Ultimate!AD154)</f>
        <v>35.658000000000001</v>
      </c>
      <c r="AE154" s="1">
        <f>MAX(Maxi!AE154,Ultimate!AE154)</f>
        <v>36.825000000000003</v>
      </c>
      <c r="AF154" s="1">
        <f>MAX(Maxi!AF154,Ultimate!AF154)</f>
        <v>37.993000000000002</v>
      </c>
      <c r="AG154" s="1">
        <f>MAX(Maxi!AG154,Ultimate!AG154)</f>
        <v>38.781999999999996</v>
      </c>
      <c r="AH154" s="1">
        <f>MAX(Maxi!AH154,Ultimate!AH154)</f>
        <v>39.572000000000003</v>
      </c>
      <c r="AI154" s="1">
        <f>MAX(Maxi!AI154,Ultimate!AI154)</f>
        <v>40.362000000000002</v>
      </c>
      <c r="AJ154" s="1">
        <f>MAX(Maxi!AJ154,Ultimate!AJ154)</f>
        <v>41.152000000000001</v>
      </c>
      <c r="AK154" s="1">
        <f>MAX(Maxi!AK154,Ultimate!AK154)</f>
        <v>41.942</v>
      </c>
      <c r="AL154" s="1">
        <f>MAX(Maxi!AL154,Ultimate!AL154)</f>
        <v>41.454000000000001</v>
      </c>
      <c r="AM154" s="1">
        <f>MAX(Maxi!AM154,Ultimate!AM154)</f>
        <v>40.969000000000001</v>
      </c>
      <c r="AN154" s="1">
        <f>MAX(Maxi!AN154,Ultimate!AN154)</f>
        <v>40.485999999999997</v>
      </c>
      <c r="AO154" s="1">
        <f>MAX(Maxi!AO154,Ultimate!AO154)</f>
        <v>40.006</v>
      </c>
      <c r="AP154" s="1">
        <f>MAX(Maxi!AP154,Ultimate!AP154)</f>
        <v>39.527999999999999</v>
      </c>
      <c r="AQ154" s="1">
        <f>MAX(Maxi!AQ154,Ultimate!AQ154)</f>
        <v>39.299999999999997</v>
      </c>
      <c r="AR154" s="1">
        <f>MAX(Maxi!AR154,Ultimate!AR154)</f>
        <v>39.167000000000002</v>
      </c>
      <c r="AS154" s="1">
        <f>MAX(Maxi!AS154,Ultimate!AS154)</f>
        <v>39.034999999999997</v>
      </c>
      <c r="AT154" s="1">
        <f>MAX(Maxi!AT154,Ultimate!AT154)</f>
        <v>38.902000000000001</v>
      </c>
      <c r="AU154" s="1">
        <f>MAX(Maxi!AU154,Ultimate!AU154)</f>
        <v>38.770000000000003</v>
      </c>
      <c r="AV154" s="1">
        <f>MAX(Maxi!AV154,Ultimate!AV154)</f>
        <v>38.637999999999998</v>
      </c>
      <c r="AW154" s="1">
        <f>MAX(Maxi!AW154,Ultimate!AW154)</f>
        <v>38.505000000000003</v>
      </c>
      <c r="AX154" s="1">
        <f>MAX(Maxi!AX154,Ultimate!AX154)</f>
        <v>38.372999999999998</v>
      </c>
      <c r="AY154" s="1">
        <f>MAX(Maxi!AY154,Ultimate!AY154)</f>
        <v>38.24</v>
      </c>
      <c r="AZ154" s="1">
        <f>MAX(Maxi!AZ154,Ultimate!AZ154)</f>
        <v>38.107999999999997</v>
      </c>
      <c r="BA154" s="1">
        <f>MAX(Maxi!BA154,Ultimate!BA154)</f>
        <v>37.600999999999999</v>
      </c>
      <c r="BB154" s="1">
        <f>MAX(Maxi!BB154,Ultimate!BB154)</f>
        <v>37.093000000000004</v>
      </c>
      <c r="BC154" s="1">
        <f>MAX(Maxi!BC154,Ultimate!BC154)</f>
        <v>36.585999999999999</v>
      </c>
      <c r="BD154" s="1">
        <f>MAX(Maxi!BD154,Ultimate!BD154)</f>
        <v>36.079000000000001</v>
      </c>
      <c r="BE154" s="1">
        <f>MAX(Maxi!BE154,Ultimate!BE154)</f>
        <v>35.570999999999998</v>
      </c>
      <c r="BF154" s="1">
        <f>MAX(Maxi!BF154,Ultimate!BF154)</f>
        <v>35.064</v>
      </c>
      <c r="BG154" s="1">
        <f>MAX(Maxi!BG154,Ultimate!BG154)</f>
        <v>34.557000000000002</v>
      </c>
      <c r="BH154" s="1">
        <f>MAX(Maxi!BH154,Ultimate!BH154)</f>
        <v>34.048999999999999</v>
      </c>
      <c r="BI154" s="1">
        <f>MAX(Maxi!BI154,Ultimate!BI154)</f>
        <v>33.542000000000002</v>
      </c>
      <c r="BJ154" s="1">
        <f>MAX(Maxi!BJ154,Ultimate!BJ154)</f>
        <v>33.034999999999997</v>
      </c>
      <c r="BK154" s="1">
        <f>MAX(Maxi!BK154,Ultimate!BK154)</f>
        <v>32.652000000000001</v>
      </c>
      <c r="BL154" s="1">
        <f>MAX(Maxi!BL154,Ultimate!BL154)</f>
        <v>32.270000000000003</v>
      </c>
      <c r="BM154" s="1">
        <f>MAX(Maxi!BM154,Ultimate!BM154)</f>
        <v>31.887</v>
      </c>
      <c r="BN154" s="1">
        <f>MAX(Maxi!BN154,Ultimate!BN154)</f>
        <v>31.504999999999999</v>
      </c>
      <c r="BO154" s="1">
        <f>MAX(Maxi!BO154,Ultimate!BO154)</f>
        <v>31.122</v>
      </c>
      <c r="BP154" s="1">
        <f>MAX(Maxi!BP154,Ultimate!BP154)</f>
        <v>30.74</v>
      </c>
      <c r="BQ154" s="1">
        <f>MAX(Maxi!BQ154,Ultimate!BQ154)</f>
        <v>30.356999999999999</v>
      </c>
      <c r="BR154" s="1">
        <f>MAX(Maxi!BR154,Ultimate!BR154)</f>
        <v>29.974</v>
      </c>
      <c r="BS154" s="1">
        <f>MAX(Maxi!BS154,Ultimate!BS154)</f>
        <v>29.591999999999999</v>
      </c>
      <c r="BT154" s="1">
        <f>MAX(Maxi!BT154,Ultimate!BT154)</f>
        <v>29.209</v>
      </c>
    </row>
    <row r="155" spans="1:72" x14ac:dyDescent="0.2">
      <c r="A155" s="12">
        <v>153</v>
      </c>
      <c r="B155" s="1">
        <v>0</v>
      </c>
      <c r="C155" s="1">
        <f>MAX(Maxi!C155,Ultimate!C155)</f>
        <v>1.4970000000000001</v>
      </c>
      <c r="D155" s="1">
        <f>MAX(Maxi!D155,Ultimate!D155)</f>
        <v>2.9950000000000001</v>
      </c>
      <c r="E155" s="1">
        <f>MAX(Maxi!E155,Ultimate!E155)</f>
        <v>4.49</v>
      </c>
      <c r="F155" s="1">
        <f>MAX(Maxi!F155,Ultimate!F155)</f>
        <v>5.9859999999999998</v>
      </c>
      <c r="G155" s="1">
        <f>MAX(Maxi!G155,Ultimate!G155)</f>
        <v>7.3710000000000004</v>
      </c>
      <c r="H155" s="1">
        <f>MAX(Maxi!H155,Ultimate!H155)</f>
        <v>8.7560000000000002</v>
      </c>
      <c r="I155" s="1">
        <f>MAX(Maxi!I155,Ultimate!I155)</f>
        <v>10.153</v>
      </c>
      <c r="J155" s="1">
        <f>MAX(Maxi!J155,Ultimate!J155)</f>
        <v>11.551</v>
      </c>
      <c r="K155" s="1">
        <f>MAX(Maxi!K155,Ultimate!K155)</f>
        <v>12.656000000000001</v>
      </c>
      <c r="L155" s="1">
        <f>MAX(Maxi!L155,Ultimate!L155)</f>
        <v>13.760999999999999</v>
      </c>
      <c r="M155" s="1">
        <f>MAX(Maxi!M155,Ultimate!M155)</f>
        <v>14.784000000000001</v>
      </c>
      <c r="N155" s="1">
        <f>MAX(Maxi!N155,Ultimate!N155)</f>
        <v>15.933999999999999</v>
      </c>
      <c r="O155" s="1">
        <f>MAX(Maxi!O155,Ultimate!O155)</f>
        <v>16.966999999999999</v>
      </c>
      <c r="P155" s="1">
        <f>MAX(Maxi!P155,Ultimate!P155)</f>
        <v>18.015000000000001</v>
      </c>
      <c r="Q155" s="1">
        <f>MAX(Maxi!Q155,Ultimate!Q155)</f>
        <v>19.077000000000002</v>
      </c>
      <c r="R155" s="1">
        <f>MAX(Maxi!R155,Ultimate!R155)</f>
        <v>20.152999999999999</v>
      </c>
      <c r="S155" s="1">
        <f>MAX(Maxi!S155,Ultimate!S155)</f>
        <v>21.26</v>
      </c>
      <c r="T155" s="1">
        <f>MAX(Maxi!T155,Ultimate!T155)</f>
        <v>22.367000000000001</v>
      </c>
      <c r="U155" s="1">
        <f>MAX(Maxi!U155,Ultimate!U155)</f>
        <v>23.327999999999999</v>
      </c>
      <c r="V155" s="1">
        <f>MAX(Maxi!V155,Ultimate!V155)</f>
        <v>24.626000000000001</v>
      </c>
      <c r="W155" s="1">
        <f>MAX(Maxi!W155,Ultimate!W155)</f>
        <v>26.013999999999999</v>
      </c>
      <c r="X155" s="1">
        <f>MAX(Maxi!X155,Ultimate!X155)</f>
        <v>27.402999999999999</v>
      </c>
      <c r="Y155" s="1">
        <f>MAX(Maxi!Y155,Ultimate!Y155)</f>
        <v>28.859000000000002</v>
      </c>
      <c r="Z155" s="1">
        <f>MAX(Maxi!Z155,Ultimate!Z155)</f>
        <v>30.315000000000001</v>
      </c>
      <c r="AA155" s="1">
        <f>MAX(Maxi!AA155,Ultimate!AA155)</f>
        <v>31.613</v>
      </c>
      <c r="AB155" s="1">
        <f>MAX(Maxi!AB155,Ultimate!AB155)</f>
        <v>32.909999999999997</v>
      </c>
      <c r="AC155" s="1">
        <f>MAX(Maxi!AC155,Ultimate!AC155)</f>
        <v>34.018999999999998</v>
      </c>
      <c r="AD155" s="1">
        <f>MAX(Maxi!AD155,Ultimate!AD155)</f>
        <v>35.128</v>
      </c>
      <c r="AE155" s="1">
        <f>MAX(Maxi!AE155,Ultimate!AE155)</f>
        <v>36.323999999999998</v>
      </c>
      <c r="AF155" s="1">
        <f>MAX(Maxi!AF155,Ultimate!AF155)</f>
        <v>37.518999999999998</v>
      </c>
      <c r="AG155" s="1">
        <f>MAX(Maxi!AG155,Ultimate!AG155)</f>
        <v>38.378999999999998</v>
      </c>
      <c r="AH155" s="1">
        <f>MAX(Maxi!AH155,Ultimate!AH155)</f>
        <v>39.24</v>
      </c>
      <c r="AI155" s="1">
        <f>MAX(Maxi!AI155,Ultimate!AI155)</f>
        <v>40.1</v>
      </c>
      <c r="AJ155" s="1">
        <f>MAX(Maxi!AJ155,Ultimate!AJ155)</f>
        <v>40.96</v>
      </c>
      <c r="AK155" s="1">
        <f>MAX(Maxi!AK155,Ultimate!AK155)</f>
        <v>41.820999999999998</v>
      </c>
      <c r="AL155" s="1">
        <f>MAX(Maxi!AL155,Ultimate!AL155)</f>
        <v>41.335000000000001</v>
      </c>
      <c r="AM155" s="1">
        <f>MAX(Maxi!AM155,Ultimate!AM155)</f>
        <v>40.851999999999997</v>
      </c>
      <c r="AN155" s="1">
        <f>MAX(Maxi!AN155,Ultimate!AN155)</f>
        <v>40.371000000000002</v>
      </c>
      <c r="AO155" s="1">
        <f>MAX(Maxi!AO155,Ultimate!AO155)</f>
        <v>39.893000000000001</v>
      </c>
      <c r="AP155" s="1">
        <f>MAX(Maxi!AP155,Ultimate!AP155)</f>
        <v>39.417999999999999</v>
      </c>
      <c r="AQ155" s="1">
        <f>MAX(Maxi!AQ155,Ultimate!AQ155)</f>
        <v>39.146000000000001</v>
      </c>
      <c r="AR155" s="1">
        <f>MAX(Maxi!AR155,Ultimate!AR155)</f>
        <v>39.018999999999998</v>
      </c>
      <c r="AS155" s="1">
        <f>MAX(Maxi!AS155,Ultimate!AS155)</f>
        <v>38.890999999999998</v>
      </c>
      <c r="AT155" s="1">
        <f>MAX(Maxi!AT155,Ultimate!AT155)</f>
        <v>38.764000000000003</v>
      </c>
      <c r="AU155" s="1">
        <f>MAX(Maxi!AU155,Ultimate!AU155)</f>
        <v>38.637</v>
      </c>
      <c r="AV155" s="1">
        <f>MAX(Maxi!AV155,Ultimate!AV155)</f>
        <v>38.509</v>
      </c>
      <c r="AW155" s="1">
        <f>MAX(Maxi!AW155,Ultimate!AW155)</f>
        <v>38.381999999999998</v>
      </c>
      <c r="AX155" s="1">
        <f>MAX(Maxi!AX155,Ultimate!AX155)</f>
        <v>38.253999999999998</v>
      </c>
      <c r="AY155" s="1">
        <f>MAX(Maxi!AY155,Ultimate!AY155)</f>
        <v>38.127000000000002</v>
      </c>
      <c r="AZ155" s="1">
        <f>MAX(Maxi!AZ155,Ultimate!AZ155)</f>
        <v>38</v>
      </c>
      <c r="BA155" s="1">
        <f>MAX(Maxi!BA155,Ultimate!BA155)</f>
        <v>37.493000000000002</v>
      </c>
      <c r="BB155" s="1">
        <f>MAX(Maxi!BB155,Ultimate!BB155)</f>
        <v>36.985999999999997</v>
      </c>
      <c r="BC155" s="1">
        <f>MAX(Maxi!BC155,Ultimate!BC155)</f>
        <v>36.479999999999997</v>
      </c>
      <c r="BD155" s="1">
        <f>MAX(Maxi!BD155,Ultimate!BD155)</f>
        <v>35.972999999999999</v>
      </c>
      <c r="BE155" s="1">
        <f>MAX(Maxi!BE155,Ultimate!BE155)</f>
        <v>35.466000000000001</v>
      </c>
      <c r="BF155" s="1">
        <f>MAX(Maxi!BF155,Ultimate!BF155)</f>
        <v>34.959000000000003</v>
      </c>
      <c r="BG155" s="1">
        <f>MAX(Maxi!BG155,Ultimate!BG155)</f>
        <v>34.453000000000003</v>
      </c>
      <c r="BH155" s="1">
        <f>MAX(Maxi!BH155,Ultimate!BH155)</f>
        <v>33.945999999999998</v>
      </c>
      <c r="BI155" s="1">
        <f>MAX(Maxi!BI155,Ultimate!BI155)</f>
        <v>33.439</v>
      </c>
      <c r="BJ155" s="1">
        <f>MAX(Maxi!BJ155,Ultimate!BJ155)</f>
        <v>32.933</v>
      </c>
      <c r="BK155" s="1">
        <f>MAX(Maxi!BK155,Ultimate!BK155)</f>
        <v>32.552999999999997</v>
      </c>
      <c r="BL155" s="1">
        <f>MAX(Maxi!BL155,Ultimate!BL155)</f>
        <v>32.173000000000002</v>
      </c>
      <c r="BM155" s="1">
        <f>MAX(Maxi!BM155,Ultimate!BM155)</f>
        <v>31.792999999999999</v>
      </c>
      <c r="BN155" s="1">
        <f>MAX(Maxi!BN155,Ultimate!BN155)</f>
        <v>31.414000000000001</v>
      </c>
      <c r="BO155" s="1">
        <f>MAX(Maxi!BO155,Ultimate!BO155)</f>
        <v>31.033999999999999</v>
      </c>
      <c r="BP155" s="1">
        <f>MAX(Maxi!BP155,Ultimate!BP155)</f>
        <v>30.654</v>
      </c>
      <c r="BQ155" s="1">
        <f>MAX(Maxi!BQ155,Ultimate!BQ155)</f>
        <v>30.274000000000001</v>
      </c>
      <c r="BR155" s="1">
        <f>MAX(Maxi!BR155,Ultimate!BR155)</f>
        <v>29.895</v>
      </c>
      <c r="BS155" s="1">
        <f>MAX(Maxi!BS155,Ultimate!BS155)</f>
        <v>29.515000000000001</v>
      </c>
      <c r="BT155" s="1">
        <f>MAX(Maxi!BT155,Ultimate!BT155)</f>
        <v>29.135000000000002</v>
      </c>
    </row>
    <row r="156" spans="1:72" x14ac:dyDescent="0.2">
      <c r="A156" s="12">
        <v>154</v>
      </c>
      <c r="B156" s="1">
        <v>0</v>
      </c>
      <c r="C156" s="1">
        <f>MAX(Maxi!C156,Ultimate!C156)</f>
        <v>1.468</v>
      </c>
      <c r="D156" s="1">
        <f>MAX(Maxi!D156,Ultimate!D156)</f>
        <v>2.9369999999999998</v>
      </c>
      <c r="E156" s="1">
        <f>MAX(Maxi!E156,Ultimate!E156)</f>
        <v>4.4039999999999999</v>
      </c>
      <c r="F156" s="1">
        <f>MAX(Maxi!F156,Ultimate!F156)</f>
        <v>5.8719999999999999</v>
      </c>
      <c r="G156" s="1">
        <f>MAX(Maxi!G156,Ultimate!G156)</f>
        <v>7.2140000000000004</v>
      </c>
      <c r="H156" s="1">
        <f>MAX(Maxi!H156,Ultimate!H156)</f>
        <v>8.5559999999999992</v>
      </c>
      <c r="I156" s="1">
        <f>MAX(Maxi!I156,Ultimate!I156)</f>
        <v>9.9390000000000001</v>
      </c>
      <c r="J156" s="1">
        <f>MAX(Maxi!J156,Ultimate!J156)</f>
        <v>11.321999999999999</v>
      </c>
      <c r="K156" s="1">
        <f>MAX(Maxi!K156,Ultimate!K156)</f>
        <v>12.411</v>
      </c>
      <c r="L156" s="1">
        <f>MAX(Maxi!L156,Ultimate!L156)</f>
        <v>13.5</v>
      </c>
      <c r="M156" s="1">
        <f>MAX(Maxi!M156,Ultimate!M156)</f>
        <v>14.554</v>
      </c>
      <c r="N156" s="1">
        <f>MAX(Maxi!N156,Ultimate!N156)</f>
        <v>15.731999999999999</v>
      </c>
      <c r="O156" s="1">
        <f>MAX(Maxi!O156,Ultimate!O156)</f>
        <v>16.748000000000001</v>
      </c>
      <c r="P156" s="1">
        <f>MAX(Maxi!P156,Ultimate!P156)</f>
        <v>17.779</v>
      </c>
      <c r="Q156" s="1">
        <f>MAX(Maxi!Q156,Ultimate!Q156)</f>
        <v>18.823</v>
      </c>
      <c r="R156" s="1">
        <f>MAX(Maxi!R156,Ultimate!R156)</f>
        <v>19.882000000000001</v>
      </c>
      <c r="S156" s="1">
        <f>MAX(Maxi!S156,Ultimate!S156)</f>
        <v>20.959</v>
      </c>
      <c r="T156" s="1">
        <f>MAX(Maxi!T156,Ultimate!T156)</f>
        <v>22.036999999999999</v>
      </c>
      <c r="U156" s="1">
        <f>MAX(Maxi!U156,Ultimate!U156)</f>
        <v>22.946000000000002</v>
      </c>
      <c r="V156" s="1">
        <f>MAX(Maxi!V156,Ultimate!V156)</f>
        <v>24.184000000000001</v>
      </c>
      <c r="W156" s="1">
        <f>MAX(Maxi!W156,Ultimate!W156)</f>
        <v>25.542999999999999</v>
      </c>
      <c r="X156" s="1">
        <f>MAX(Maxi!X156,Ultimate!X156)</f>
        <v>26.902000000000001</v>
      </c>
      <c r="Y156" s="1">
        <f>MAX(Maxi!Y156,Ultimate!Y156)</f>
        <v>28.329000000000001</v>
      </c>
      <c r="Z156" s="1">
        <f>MAX(Maxi!Z156,Ultimate!Z156)</f>
        <v>29.756</v>
      </c>
      <c r="AA156" s="1">
        <f>MAX(Maxi!AA156,Ultimate!AA156)</f>
        <v>31.067</v>
      </c>
      <c r="AB156" s="1">
        <f>MAX(Maxi!AB156,Ultimate!AB156)</f>
        <v>32.378</v>
      </c>
      <c r="AC156" s="1">
        <f>MAX(Maxi!AC156,Ultimate!AC156)</f>
        <v>33.488</v>
      </c>
      <c r="AD156" s="1">
        <f>MAX(Maxi!AD156,Ultimate!AD156)</f>
        <v>34.597999999999999</v>
      </c>
      <c r="AE156" s="1">
        <f>MAX(Maxi!AE156,Ultimate!AE156)</f>
        <v>35.822000000000003</v>
      </c>
      <c r="AF156" s="1">
        <f>MAX(Maxi!AF156,Ultimate!AF156)</f>
        <v>37.045000000000002</v>
      </c>
      <c r="AG156" s="1">
        <f>MAX(Maxi!AG156,Ultimate!AG156)</f>
        <v>37.975999999999999</v>
      </c>
      <c r="AH156" s="1">
        <f>MAX(Maxi!AH156,Ultimate!AH156)</f>
        <v>38.906999999999996</v>
      </c>
      <c r="AI156" s="1">
        <f>MAX(Maxi!AI156,Ultimate!AI156)</f>
        <v>39.838000000000001</v>
      </c>
      <c r="AJ156" s="1">
        <f>MAX(Maxi!AJ156,Ultimate!AJ156)</f>
        <v>40.768999999999998</v>
      </c>
      <c r="AK156" s="1">
        <f>MAX(Maxi!AK156,Ultimate!AK156)</f>
        <v>41.7</v>
      </c>
      <c r="AL156" s="1">
        <f>MAX(Maxi!AL156,Ultimate!AL156)</f>
        <v>41.216000000000001</v>
      </c>
      <c r="AM156" s="1">
        <f>MAX(Maxi!AM156,Ultimate!AM156)</f>
        <v>40.734999999999999</v>
      </c>
      <c r="AN156" s="1">
        <f>MAX(Maxi!AN156,Ultimate!AN156)</f>
        <v>40.256999999999998</v>
      </c>
      <c r="AO156" s="1">
        <f>MAX(Maxi!AO156,Ultimate!AO156)</f>
        <v>39.780999999999999</v>
      </c>
      <c r="AP156" s="1">
        <f>MAX(Maxi!AP156,Ultimate!AP156)</f>
        <v>39.308</v>
      </c>
      <c r="AQ156" s="1">
        <f>MAX(Maxi!AQ156,Ultimate!AQ156)</f>
        <v>38.993000000000002</v>
      </c>
      <c r="AR156" s="1">
        <f>MAX(Maxi!AR156,Ultimate!AR156)</f>
        <v>38.869999999999997</v>
      </c>
      <c r="AS156" s="1">
        <f>MAX(Maxi!AS156,Ultimate!AS156)</f>
        <v>38.747999999999998</v>
      </c>
      <c r="AT156" s="1">
        <f>MAX(Maxi!AT156,Ultimate!AT156)</f>
        <v>38.625999999999998</v>
      </c>
      <c r="AU156" s="1">
        <f>MAX(Maxi!AU156,Ultimate!AU156)</f>
        <v>38.503</v>
      </c>
      <c r="AV156" s="1">
        <f>MAX(Maxi!AV156,Ultimate!AV156)</f>
        <v>38.381</v>
      </c>
      <c r="AW156" s="1">
        <f>MAX(Maxi!AW156,Ultimate!AW156)</f>
        <v>38.258000000000003</v>
      </c>
      <c r="AX156" s="1">
        <f>MAX(Maxi!AX156,Ultimate!AX156)</f>
        <v>38.136000000000003</v>
      </c>
      <c r="AY156" s="1">
        <f>MAX(Maxi!AY156,Ultimate!AY156)</f>
        <v>38.014000000000003</v>
      </c>
      <c r="AZ156" s="1">
        <f>MAX(Maxi!AZ156,Ultimate!AZ156)</f>
        <v>37.890999999999998</v>
      </c>
      <c r="BA156" s="1">
        <f>MAX(Maxi!BA156,Ultimate!BA156)</f>
        <v>37.384999999999998</v>
      </c>
      <c r="BB156" s="1">
        <f>MAX(Maxi!BB156,Ultimate!BB156)</f>
        <v>36.878999999999998</v>
      </c>
      <c r="BC156" s="1">
        <f>MAX(Maxi!BC156,Ultimate!BC156)</f>
        <v>36.372999999999998</v>
      </c>
      <c r="BD156" s="1">
        <f>MAX(Maxi!BD156,Ultimate!BD156)</f>
        <v>35.866999999999997</v>
      </c>
      <c r="BE156" s="1">
        <f>MAX(Maxi!BE156,Ultimate!BE156)</f>
        <v>35.360999999999997</v>
      </c>
      <c r="BF156" s="1">
        <f>MAX(Maxi!BF156,Ultimate!BF156)</f>
        <v>34.854999999999997</v>
      </c>
      <c r="BG156" s="1">
        <f>MAX(Maxi!BG156,Ultimate!BG156)</f>
        <v>34.348999999999997</v>
      </c>
      <c r="BH156" s="1">
        <f>MAX(Maxi!BH156,Ultimate!BH156)</f>
        <v>33.841999999999999</v>
      </c>
      <c r="BI156" s="1">
        <f>MAX(Maxi!BI156,Ultimate!BI156)</f>
        <v>33.335999999999999</v>
      </c>
      <c r="BJ156" s="1">
        <f>MAX(Maxi!BJ156,Ultimate!BJ156)</f>
        <v>32.83</v>
      </c>
      <c r="BK156" s="1">
        <f>MAX(Maxi!BK156,Ultimate!BK156)</f>
        <v>32.453000000000003</v>
      </c>
      <c r="BL156" s="1">
        <f>MAX(Maxi!BL156,Ultimate!BL156)</f>
        <v>32.076000000000001</v>
      </c>
      <c r="BM156" s="1">
        <f>MAX(Maxi!BM156,Ultimate!BM156)</f>
        <v>31.699000000000002</v>
      </c>
      <c r="BN156" s="1">
        <f>MAX(Maxi!BN156,Ultimate!BN156)</f>
        <v>31.321999999999999</v>
      </c>
      <c r="BO156" s="1">
        <f>MAX(Maxi!BO156,Ultimate!BO156)</f>
        <v>30.946000000000002</v>
      </c>
      <c r="BP156" s="1">
        <f>MAX(Maxi!BP156,Ultimate!BP156)</f>
        <v>30.568999999999999</v>
      </c>
      <c r="BQ156" s="1">
        <f>MAX(Maxi!BQ156,Ultimate!BQ156)</f>
        <v>30.192</v>
      </c>
      <c r="BR156" s="1">
        <f>MAX(Maxi!BR156,Ultimate!BR156)</f>
        <v>29.815000000000001</v>
      </c>
      <c r="BS156" s="1">
        <f>MAX(Maxi!BS156,Ultimate!BS156)</f>
        <v>29.437999999999999</v>
      </c>
      <c r="BT156" s="1">
        <f>MAX(Maxi!BT156,Ultimate!BT156)</f>
        <v>29.061</v>
      </c>
    </row>
    <row r="157" spans="1:72" x14ac:dyDescent="0.2">
      <c r="A157" s="12">
        <v>155</v>
      </c>
      <c r="B157" s="1">
        <v>0</v>
      </c>
      <c r="C157" s="1">
        <f>MAX(Maxi!C157,Ultimate!C157)</f>
        <v>1.4390000000000001</v>
      </c>
      <c r="D157" s="1">
        <f>MAX(Maxi!D157,Ultimate!D157)</f>
        <v>2.879</v>
      </c>
      <c r="E157" s="1">
        <f>MAX(Maxi!E157,Ultimate!E157)</f>
        <v>4.3179999999999996</v>
      </c>
      <c r="F157" s="1">
        <f>MAX(Maxi!F157,Ultimate!F157)</f>
        <v>5.7569999999999997</v>
      </c>
      <c r="G157" s="1">
        <f>MAX(Maxi!G157,Ultimate!G157)</f>
        <v>7.056</v>
      </c>
      <c r="H157" s="1">
        <f>MAX(Maxi!H157,Ultimate!H157)</f>
        <v>8.3550000000000004</v>
      </c>
      <c r="I157" s="1">
        <f>MAX(Maxi!I157,Ultimate!I157)</f>
        <v>9.7240000000000002</v>
      </c>
      <c r="J157" s="1">
        <f>MAX(Maxi!J157,Ultimate!J157)</f>
        <v>11.093</v>
      </c>
      <c r="K157" s="1">
        <f>MAX(Maxi!K157,Ultimate!K157)</f>
        <v>12.166</v>
      </c>
      <c r="L157" s="1">
        <f>MAX(Maxi!L157,Ultimate!L157)</f>
        <v>13.24</v>
      </c>
      <c r="M157" s="1">
        <f>MAX(Maxi!M157,Ultimate!M157)</f>
        <v>14.323</v>
      </c>
      <c r="N157" s="1">
        <f>MAX(Maxi!N157,Ultimate!N157)</f>
        <v>15.529</v>
      </c>
      <c r="O157" s="1">
        <f>MAX(Maxi!O157,Ultimate!O157)</f>
        <v>16.529</v>
      </c>
      <c r="P157" s="1">
        <f>MAX(Maxi!P157,Ultimate!P157)</f>
        <v>17.542000000000002</v>
      </c>
      <c r="Q157" s="1">
        <f>MAX(Maxi!Q157,Ultimate!Q157)</f>
        <v>18.57</v>
      </c>
      <c r="R157" s="1">
        <f>MAX(Maxi!R157,Ultimate!R157)</f>
        <v>19.611000000000001</v>
      </c>
      <c r="S157" s="1">
        <f>MAX(Maxi!S157,Ultimate!S157)</f>
        <v>20.658999999999999</v>
      </c>
      <c r="T157" s="1">
        <f>MAX(Maxi!T157,Ultimate!T157)</f>
        <v>21.707000000000001</v>
      </c>
      <c r="U157" s="1">
        <f>MAX(Maxi!U157,Ultimate!U157)</f>
        <v>22.562999999999999</v>
      </c>
      <c r="V157" s="1">
        <f>MAX(Maxi!V157,Ultimate!V157)</f>
        <v>23.741</v>
      </c>
      <c r="W157" s="1">
        <f>MAX(Maxi!W157,Ultimate!W157)</f>
        <v>25.071000000000002</v>
      </c>
      <c r="X157" s="1">
        <f>MAX(Maxi!X157,Ultimate!X157)</f>
        <v>26.401</v>
      </c>
      <c r="Y157" s="1">
        <f>MAX(Maxi!Y157,Ultimate!Y157)</f>
        <v>27.798999999999999</v>
      </c>
      <c r="Z157" s="1">
        <f>MAX(Maxi!Z157,Ultimate!Z157)</f>
        <v>29.196999999999999</v>
      </c>
      <c r="AA157" s="1">
        <f>MAX(Maxi!AA157,Ultimate!AA157)</f>
        <v>30.521999999999998</v>
      </c>
      <c r="AB157" s="1">
        <f>MAX(Maxi!AB157,Ultimate!AB157)</f>
        <v>31.846</v>
      </c>
      <c r="AC157" s="1">
        <f>MAX(Maxi!AC157,Ultimate!AC157)</f>
        <v>32.957000000000001</v>
      </c>
      <c r="AD157" s="1">
        <f>MAX(Maxi!AD157,Ultimate!AD157)</f>
        <v>34.067999999999998</v>
      </c>
      <c r="AE157" s="1">
        <f>MAX(Maxi!AE157,Ultimate!AE157)</f>
        <v>35.32</v>
      </c>
      <c r="AF157" s="1">
        <f>MAX(Maxi!AF157,Ultimate!AF157)</f>
        <v>36.572000000000003</v>
      </c>
      <c r="AG157" s="1">
        <f>MAX(Maxi!AG157,Ultimate!AG157)</f>
        <v>37.573</v>
      </c>
      <c r="AH157" s="1">
        <f>MAX(Maxi!AH157,Ultimate!AH157)</f>
        <v>38.575000000000003</v>
      </c>
      <c r="AI157" s="1">
        <f>MAX(Maxi!AI157,Ultimate!AI157)</f>
        <v>39.576000000000001</v>
      </c>
      <c r="AJ157" s="1">
        <f>MAX(Maxi!AJ157,Ultimate!AJ157)</f>
        <v>40.576999999999998</v>
      </c>
      <c r="AK157" s="1">
        <f>MAX(Maxi!AK157,Ultimate!AK157)</f>
        <v>41.579000000000001</v>
      </c>
      <c r="AL157" s="1">
        <f>MAX(Maxi!AL157,Ultimate!AL157)</f>
        <v>41.097000000000001</v>
      </c>
      <c r="AM157" s="1">
        <f>MAX(Maxi!AM157,Ultimate!AM157)</f>
        <v>40.619</v>
      </c>
      <c r="AN157" s="1">
        <f>MAX(Maxi!AN157,Ultimate!AN157)</f>
        <v>40.142000000000003</v>
      </c>
      <c r="AO157" s="1">
        <f>MAX(Maxi!AO157,Ultimate!AO157)</f>
        <v>39.668999999999997</v>
      </c>
      <c r="AP157" s="1">
        <f>MAX(Maxi!AP157,Ultimate!AP157)</f>
        <v>39.197000000000003</v>
      </c>
      <c r="AQ157" s="1">
        <f>MAX(Maxi!AQ157,Ultimate!AQ157)</f>
        <v>38.838999999999999</v>
      </c>
      <c r="AR157" s="1">
        <f>MAX(Maxi!AR157,Ultimate!AR157)</f>
        <v>38.722000000000001</v>
      </c>
      <c r="AS157" s="1">
        <f>MAX(Maxi!AS157,Ultimate!AS157)</f>
        <v>38.603999999999999</v>
      </c>
      <c r="AT157" s="1">
        <f>MAX(Maxi!AT157,Ultimate!AT157)</f>
        <v>38.487000000000002</v>
      </c>
      <c r="AU157" s="1">
        <f>MAX(Maxi!AU157,Ultimate!AU157)</f>
        <v>38.369999999999997</v>
      </c>
      <c r="AV157" s="1">
        <f>MAX(Maxi!AV157,Ultimate!AV157)</f>
        <v>38.252000000000002</v>
      </c>
      <c r="AW157" s="1">
        <f>MAX(Maxi!AW157,Ultimate!AW157)</f>
        <v>38.134999999999998</v>
      </c>
      <c r="AX157" s="1">
        <f>MAX(Maxi!AX157,Ultimate!AX157)</f>
        <v>38.018000000000001</v>
      </c>
      <c r="AY157" s="1">
        <f>MAX(Maxi!AY157,Ultimate!AY157)</f>
        <v>37.9</v>
      </c>
      <c r="AZ157" s="1">
        <f>MAX(Maxi!AZ157,Ultimate!AZ157)</f>
        <v>37.783000000000001</v>
      </c>
      <c r="BA157" s="1">
        <f>MAX(Maxi!BA157,Ultimate!BA157)</f>
        <v>37.277000000000001</v>
      </c>
      <c r="BB157" s="1">
        <f>MAX(Maxi!BB157,Ultimate!BB157)</f>
        <v>36.771999999999998</v>
      </c>
      <c r="BC157" s="1">
        <f>MAX(Maxi!BC157,Ultimate!BC157)</f>
        <v>36.265999999999998</v>
      </c>
      <c r="BD157" s="1">
        <f>MAX(Maxi!BD157,Ultimate!BD157)</f>
        <v>35.761000000000003</v>
      </c>
      <c r="BE157" s="1">
        <f>MAX(Maxi!BE157,Ultimate!BE157)</f>
        <v>35.255000000000003</v>
      </c>
      <c r="BF157" s="1">
        <f>MAX(Maxi!BF157,Ultimate!BF157)</f>
        <v>34.75</v>
      </c>
      <c r="BG157" s="1">
        <f>MAX(Maxi!BG157,Ultimate!BG157)</f>
        <v>34.244</v>
      </c>
      <c r="BH157" s="1">
        <f>MAX(Maxi!BH157,Ultimate!BH157)</f>
        <v>33.738999999999997</v>
      </c>
      <c r="BI157" s="1">
        <f>MAX(Maxi!BI157,Ultimate!BI157)</f>
        <v>33.232999999999997</v>
      </c>
      <c r="BJ157" s="1">
        <f>MAX(Maxi!BJ157,Ultimate!BJ157)</f>
        <v>32.728000000000002</v>
      </c>
      <c r="BK157" s="1">
        <f>MAX(Maxi!BK157,Ultimate!BK157)</f>
        <v>32.353999999999999</v>
      </c>
      <c r="BL157" s="1">
        <f>MAX(Maxi!BL157,Ultimate!BL157)</f>
        <v>31.98</v>
      </c>
      <c r="BM157" s="1">
        <f>MAX(Maxi!BM157,Ultimate!BM157)</f>
        <v>31.606000000000002</v>
      </c>
      <c r="BN157" s="1">
        <f>MAX(Maxi!BN157,Ultimate!BN157)</f>
        <v>31.231000000000002</v>
      </c>
      <c r="BO157" s="1">
        <f>MAX(Maxi!BO157,Ultimate!BO157)</f>
        <v>30.856999999999999</v>
      </c>
      <c r="BP157" s="1">
        <f>MAX(Maxi!BP157,Ultimate!BP157)</f>
        <v>30.483000000000001</v>
      </c>
      <c r="BQ157" s="1">
        <f>MAX(Maxi!BQ157,Ultimate!BQ157)</f>
        <v>30.109000000000002</v>
      </c>
      <c r="BR157" s="1">
        <f>MAX(Maxi!BR157,Ultimate!BR157)</f>
        <v>29.734999999999999</v>
      </c>
      <c r="BS157" s="1">
        <f>MAX(Maxi!BS157,Ultimate!BS157)</f>
        <v>29.361000000000001</v>
      </c>
      <c r="BT157" s="1">
        <f>MAX(Maxi!BT157,Ultimate!BT157)</f>
        <v>28.986999999999998</v>
      </c>
    </row>
    <row r="158" spans="1:72" x14ac:dyDescent="0.2">
      <c r="A158" s="12">
        <v>156</v>
      </c>
      <c r="B158" s="1">
        <v>0</v>
      </c>
      <c r="C158" s="1">
        <f>MAX(Maxi!C158,Ultimate!C158)</f>
        <v>1.411</v>
      </c>
      <c r="D158" s="1">
        <f>MAX(Maxi!D158,Ultimate!D158)</f>
        <v>2.8220000000000001</v>
      </c>
      <c r="E158" s="1">
        <f>MAX(Maxi!E158,Ultimate!E158)</f>
        <v>4.2190000000000003</v>
      </c>
      <c r="F158" s="1">
        <f>MAX(Maxi!F158,Ultimate!F158)</f>
        <v>5.6150000000000002</v>
      </c>
      <c r="G158" s="1">
        <f>MAX(Maxi!G158,Ultimate!G158)</f>
        <v>6.9130000000000003</v>
      </c>
      <c r="H158" s="1">
        <f>MAX(Maxi!H158,Ultimate!H158)</f>
        <v>8.2110000000000003</v>
      </c>
      <c r="I158" s="1">
        <f>MAX(Maxi!I158,Ultimate!I158)</f>
        <v>9.5500000000000007</v>
      </c>
      <c r="J158" s="1">
        <f>MAX(Maxi!J158,Ultimate!J158)</f>
        <v>10.888999999999999</v>
      </c>
      <c r="K158" s="1">
        <f>MAX(Maxi!K158,Ultimate!K158)</f>
        <v>11.978</v>
      </c>
      <c r="L158" s="1">
        <f>MAX(Maxi!L158,Ultimate!L158)</f>
        <v>13.067</v>
      </c>
      <c r="M158" s="1">
        <f>MAX(Maxi!M158,Ultimate!M158)</f>
        <v>14.135999999999999</v>
      </c>
      <c r="N158" s="1">
        <f>MAX(Maxi!N158,Ultimate!N158)</f>
        <v>15.327</v>
      </c>
      <c r="O158" s="1">
        <f>MAX(Maxi!O158,Ultimate!O158)</f>
        <v>16.324000000000002</v>
      </c>
      <c r="P158" s="1">
        <f>MAX(Maxi!P158,Ultimate!P158)</f>
        <v>17.335000000000001</v>
      </c>
      <c r="Q158" s="1">
        <f>MAX(Maxi!Q158,Ultimate!Q158)</f>
        <v>18.361999999999998</v>
      </c>
      <c r="R158" s="1">
        <f>MAX(Maxi!R158,Ultimate!R158)</f>
        <v>19.402000000000001</v>
      </c>
      <c r="S158" s="1">
        <f>MAX(Maxi!S158,Ultimate!S158)</f>
        <v>20.419</v>
      </c>
      <c r="T158" s="1">
        <f>MAX(Maxi!T158,Ultimate!T158)</f>
        <v>21.436</v>
      </c>
      <c r="U158" s="1">
        <f>MAX(Maxi!U158,Ultimate!U158)</f>
        <v>22.222999999999999</v>
      </c>
      <c r="V158" s="1">
        <f>MAX(Maxi!V158,Ultimate!V158)</f>
        <v>23.327999999999999</v>
      </c>
      <c r="W158" s="1">
        <f>MAX(Maxi!W158,Ultimate!W158)</f>
        <v>24.658000000000001</v>
      </c>
      <c r="X158" s="1">
        <f>MAX(Maxi!X158,Ultimate!X158)</f>
        <v>25.988</v>
      </c>
      <c r="Y158" s="1">
        <f>MAX(Maxi!Y158,Ultimate!Y158)</f>
        <v>27.370999999999999</v>
      </c>
      <c r="Z158" s="1">
        <f>MAX(Maxi!Z158,Ultimate!Z158)</f>
        <v>28.754999999999999</v>
      </c>
      <c r="AA158" s="1">
        <f>MAX(Maxi!AA158,Ultimate!AA158)</f>
        <v>30.065999999999999</v>
      </c>
      <c r="AB158" s="1">
        <f>MAX(Maxi!AB158,Ultimate!AB158)</f>
        <v>31.376999999999999</v>
      </c>
      <c r="AC158" s="1">
        <f>MAX(Maxi!AC158,Ultimate!AC158)</f>
        <v>32.515000000000001</v>
      </c>
      <c r="AD158" s="1">
        <f>MAX(Maxi!AD158,Ultimate!AD158)</f>
        <v>33.652999999999999</v>
      </c>
      <c r="AE158" s="1">
        <f>MAX(Maxi!AE158,Ultimate!AE158)</f>
        <v>34.890999999999998</v>
      </c>
      <c r="AF158" s="1">
        <f>MAX(Maxi!AF158,Ultimate!AF158)</f>
        <v>36.130000000000003</v>
      </c>
      <c r="AG158" s="1">
        <f>MAX(Maxi!AG158,Ultimate!AG158)</f>
        <v>37.19</v>
      </c>
      <c r="AH158" s="1">
        <f>MAX(Maxi!AH158,Ultimate!AH158)</f>
        <v>38.250999999999998</v>
      </c>
      <c r="AI158" s="1">
        <f>MAX(Maxi!AI158,Ultimate!AI158)</f>
        <v>39.311</v>
      </c>
      <c r="AJ158" s="1">
        <f>MAX(Maxi!AJ158,Ultimate!AJ158)</f>
        <v>40.372</v>
      </c>
      <c r="AK158" s="1">
        <f>MAX(Maxi!AK158,Ultimate!AK158)</f>
        <v>41.433</v>
      </c>
      <c r="AL158" s="1">
        <f>MAX(Maxi!AL158,Ultimate!AL158)</f>
        <v>40.953000000000003</v>
      </c>
      <c r="AM158" s="1">
        <f>MAX(Maxi!AM158,Ultimate!AM158)</f>
        <v>40.475999999999999</v>
      </c>
      <c r="AN158" s="1">
        <f>MAX(Maxi!AN158,Ultimate!AN158)</f>
        <v>40.000999999999998</v>
      </c>
      <c r="AO158" s="1">
        <f>MAX(Maxi!AO158,Ultimate!AO158)</f>
        <v>39.529000000000003</v>
      </c>
      <c r="AP158" s="1">
        <f>MAX(Maxi!AP158,Ultimate!AP158)</f>
        <v>39.058999999999997</v>
      </c>
      <c r="AQ158" s="1">
        <f>MAX(Maxi!AQ158,Ultimate!AQ158)</f>
        <v>38.576999999999998</v>
      </c>
      <c r="AR158" s="1">
        <f>MAX(Maxi!AR158,Ultimate!AR158)</f>
        <v>38.472999999999999</v>
      </c>
      <c r="AS158" s="1">
        <f>MAX(Maxi!AS158,Ultimate!AS158)</f>
        <v>38.369999999999997</v>
      </c>
      <c r="AT158" s="1">
        <f>MAX(Maxi!AT158,Ultimate!AT158)</f>
        <v>38.267000000000003</v>
      </c>
      <c r="AU158" s="1">
        <f>MAX(Maxi!AU158,Ultimate!AU158)</f>
        <v>38.164000000000001</v>
      </c>
      <c r="AV158" s="1">
        <f>MAX(Maxi!AV158,Ultimate!AV158)</f>
        <v>38.061</v>
      </c>
      <c r="AW158" s="1">
        <f>MAX(Maxi!AW158,Ultimate!AW158)</f>
        <v>37.957999999999998</v>
      </c>
      <c r="AX158" s="1">
        <f>MAX(Maxi!AX158,Ultimate!AX158)</f>
        <v>37.854999999999997</v>
      </c>
      <c r="AY158" s="1">
        <f>MAX(Maxi!AY158,Ultimate!AY158)</f>
        <v>37.752000000000002</v>
      </c>
      <c r="AZ158" s="1">
        <f>MAX(Maxi!AZ158,Ultimate!AZ158)</f>
        <v>37.649000000000001</v>
      </c>
      <c r="BA158" s="1">
        <f>MAX(Maxi!BA158,Ultimate!BA158)</f>
        <v>37.146000000000001</v>
      </c>
      <c r="BB158" s="1">
        <f>MAX(Maxi!BB158,Ultimate!BB158)</f>
        <v>36.643999999999998</v>
      </c>
      <c r="BC158" s="1">
        <f>MAX(Maxi!BC158,Ultimate!BC158)</f>
        <v>36.142000000000003</v>
      </c>
      <c r="BD158" s="1">
        <f>MAX(Maxi!BD158,Ultimate!BD158)</f>
        <v>35.639000000000003</v>
      </c>
      <c r="BE158" s="1">
        <f>MAX(Maxi!BE158,Ultimate!BE158)</f>
        <v>35.137</v>
      </c>
      <c r="BF158" s="1">
        <f>MAX(Maxi!BF158,Ultimate!BF158)</f>
        <v>34.634999999999998</v>
      </c>
      <c r="BG158" s="1">
        <f>MAX(Maxi!BG158,Ultimate!BG158)</f>
        <v>34.131999999999998</v>
      </c>
      <c r="BH158" s="1">
        <f>MAX(Maxi!BH158,Ultimate!BH158)</f>
        <v>33.630000000000003</v>
      </c>
      <c r="BI158" s="1">
        <f>MAX(Maxi!BI158,Ultimate!BI158)</f>
        <v>33.128</v>
      </c>
      <c r="BJ158" s="1">
        <f>MAX(Maxi!BJ158,Ultimate!BJ158)</f>
        <v>32.625999999999998</v>
      </c>
      <c r="BK158" s="1">
        <f>MAX(Maxi!BK158,Ultimate!BK158)</f>
        <v>32.252000000000002</v>
      </c>
      <c r="BL158" s="1">
        <f>MAX(Maxi!BL158,Ultimate!BL158)</f>
        <v>31.878</v>
      </c>
      <c r="BM158" s="1">
        <f>MAX(Maxi!BM158,Ultimate!BM158)</f>
        <v>31.504000000000001</v>
      </c>
      <c r="BN158" s="1">
        <f>MAX(Maxi!BN158,Ultimate!BN158)</f>
        <v>31.13</v>
      </c>
      <c r="BO158" s="1">
        <f>MAX(Maxi!BO158,Ultimate!BO158)</f>
        <v>30.756</v>
      </c>
      <c r="BP158" s="1">
        <f>MAX(Maxi!BP158,Ultimate!BP158)</f>
        <v>30.382000000000001</v>
      </c>
      <c r="BQ158" s="1">
        <f>MAX(Maxi!BQ158,Ultimate!BQ158)</f>
        <v>30.007999999999999</v>
      </c>
      <c r="BR158" s="1">
        <f>MAX(Maxi!BR158,Ultimate!BR158)</f>
        <v>29.634</v>
      </c>
      <c r="BS158" s="1">
        <f>MAX(Maxi!BS158,Ultimate!BS158)</f>
        <v>29.26</v>
      </c>
      <c r="BT158" s="1">
        <f>MAX(Maxi!BT158,Ultimate!BT158)</f>
        <v>28.885999999999999</v>
      </c>
    </row>
    <row r="159" spans="1:72" x14ac:dyDescent="0.2">
      <c r="A159" s="12">
        <v>157</v>
      </c>
      <c r="B159" s="1">
        <v>0</v>
      </c>
      <c r="C159" s="1">
        <f>MAX(Maxi!C159,Ultimate!C159)</f>
        <v>1.383</v>
      </c>
      <c r="D159" s="1">
        <f>MAX(Maxi!D159,Ultimate!D159)</f>
        <v>2.766</v>
      </c>
      <c r="E159" s="1">
        <f>MAX(Maxi!E159,Ultimate!E159)</f>
        <v>4.1189999999999998</v>
      </c>
      <c r="F159" s="1">
        <f>MAX(Maxi!F159,Ultimate!F159)</f>
        <v>5.4720000000000004</v>
      </c>
      <c r="G159" s="1">
        <f>MAX(Maxi!G159,Ultimate!G159)</f>
        <v>6.7690000000000001</v>
      </c>
      <c r="H159" s="1">
        <f>MAX(Maxi!H159,Ultimate!H159)</f>
        <v>8.0660000000000007</v>
      </c>
      <c r="I159" s="1">
        <f>MAX(Maxi!I159,Ultimate!I159)</f>
        <v>9.375</v>
      </c>
      <c r="J159" s="1">
        <f>MAX(Maxi!J159,Ultimate!J159)</f>
        <v>10.683999999999999</v>
      </c>
      <c r="K159" s="1">
        <f>MAX(Maxi!K159,Ultimate!K159)</f>
        <v>11.789</v>
      </c>
      <c r="L159" s="1">
        <f>MAX(Maxi!L159,Ultimate!L159)</f>
        <v>12.895</v>
      </c>
      <c r="M159" s="1">
        <f>MAX(Maxi!M159,Ultimate!M159)</f>
        <v>13.95</v>
      </c>
      <c r="N159" s="1">
        <f>MAX(Maxi!N159,Ultimate!N159)</f>
        <v>15.125</v>
      </c>
      <c r="O159" s="1">
        <f>MAX(Maxi!O159,Ultimate!O159)</f>
        <v>16.119</v>
      </c>
      <c r="P159" s="1">
        <f>MAX(Maxi!P159,Ultimate!P159)</f>
        <v>17.126999999999999</v>
      </c>
      <c r="Q159" s="1">
        <f>MAX(Maxi!Q159,Ultimate!Q159)</f>
        <v>18.154</v>
      </c>
      <c r="R159" s="1">
        <f>MAX(Maxi!R159,Ultimate!R159)</f>
        <v>19.193000000000001</v>
      </c>
      <c r="S159" s="1">
        <f>MAX(Maxi!S159,Ultimate!S159)</f>
        <v>20.178999999999998</v>
      </c>
      <c r="T159" s="1">
        <f>MAX(Maxi!T159,Ultimate!T159)</f>
        <v>21.164999999999999</v>
      </c>
      <c r="U159" s="1">
        <f>MAX(Maxi!U159,Ultimate!U159)</f>
        <v>21.882999999999999</v>
      </c>
      <c r="V159" s="1">
        <f>MAX(Maxi!V159,Ultimate!V159)</f>
        <v>22.914999999999999</v>
      </c>
      <c r="W159" s="1">
        <f>MAX(Maxi!W159,Ultimate!W159)</f>
        <v>24.245000000000001</v>
      </c>
      <c r="X159" s="1">
        <f>MAX(Maxi!X159,Ultimate!X159)</f>
        <v>25.574999999999999</v>
      </c>
      <c r="Y159" s="1">
        <f>MAX(Maxi!Y159,Ultimate!Y159)</f>
        <v>26.943999999999999</v>
      </c>
      <c r="Z159" s="1">
        <f>MAX(Maxi!Z159,Ultimate!Z159)</f>
        <v>28.312000000000001</v>
      </c>
      <c r="AA159" s="1">
        <f>MAX(Maxi!AA159,Ultimate!AA159)</f>
        <v>29.61</v>
      </c>
      <c r="AB159" s="1">
        <f>MAX(Maxi!AB159,Ultimate!AB159)</f>
        <v>30.908000000000001</v>
      </c>
      <c r="AC159" s="1">
        <f>MAX(Maxi!AC159,Ultimate!AC159)</f>
        <v>32.073</v>
      </c>
      <c r="AD159" s="1">
        <f>MAX(Maxi!AD159,Ultimate!AD159)</f>
        <v>33.238</v>
      </c>
      <c r="AE159" s="1">
        <f>MAX(Maxi!AE159,Ultimate!AE159)</f>
        <v>34.463000000000001</v>
      </c>
      <c r="AF159" s="1">
        <f>MAX(Maxi!AF159,Ultimate!AF159)</f>
        <v>35.686999999999998</v>
      </c>
      <c r="AG159" s="1">
        <f>MAX(Maxi!AG159,Ultimate!AG159)</f>
        <v>36.807000000000002</v>
      </c>
      <c r="AH159" s="1">
        <f>MAX(Maxi!AH159,Ultimate!AH159)</f>
        <v>37.927</v>
      </c>
      <c r="AI159" s="1">
        <f>MAX(Maxi!AI159,Ultimate!AI159)</f>
        <v>39.046999999999997</v>
      </c>
      <c r="AJ159" s="1">
        <f>MAX(Maxi!AJ159,Ultimate!AJ159)</f>
        <v>40.167000000000002</v>
      </c>
      <c r="AK159" s="1">
        <f>MAX(Maxi!AK159,Ultimate!AK159)</f>
        <v>41.286999999999999</v>
      </c>
      <c r="AL159" s="1">
        <f>MAX(Maxi!AL159,Ultimate!AL159)</f>
        <v>40.808</v>
      </c>
      <c r="AM159" s="1">
        <f>MAX(Maxi!AM159,Ultimate!AM159)</f>
        <v>40.332999999999998</v>
      </c>
      <c r="AN159" s="1">
        <f>MAX(Maxi!AN159,Ultimate!AN159)</f>
        <v>39.859000000000002</v>
      </c>
      <c r="AO159" s="1">
        <f>MAX(Maxi!AO159,Ultimate!AO159)</f>
        <v>39.389000000000003</v>
      </c>
      <c r="AP159" s="1">
        <f>MAX(Maxi!AP159,Ultimate!AP159)</f>
        <v>38.92</v>
      </c>
      <c r="AQ159" s="1">
        <f>MAX(Maxi!AQ159,Ultimate!AQ159)</f>
        <v>38.335000000000001</v>
      </c>
      <c r="AR159" s="1">
        <f>MAX(Maxi!AR159,Ultimate!AR159)</f>
        <v>38.225000000000001</v>
      </c>
      <c r="AS159" s="1">
        <f>MAX(Maxi!AS159,Ultimate!AS159)</f>
        <v>38.136000000000003</v>
      </c>
      <c r="AT159" s="1">
        <f>MAX(Maxi!AT159,Ultimate!AT159)</f>
        <v>38.046999999999997</v>
      </c>
      <c r="AU159" s="1">
        <f>MAX(Maxi!AU159,Ultimate!AU159)</f>
        <v>37.959000000000003</v>
      </c>
      <c r="AV159" s="1">
        <f>MAX(Maxi!AV159,Ultimate!AV159)</f>
        <v>37.869999999999997</v>
      </c>
      <c r="AW159" s="1">
        <f>MAX(Maxi!AW159,Ultimate!AW159)</f>
        <v>37.780999999999999</v>
      </c>
      <c r="AX159" s="1">
        <f>MAX(Maxi!AX159,Ultimate!AX159)</f>
        <v>37.692</v>
      </c>
      <c r="AY159" s="1">
        <f>MAX(Maxi!AY159,Ultimate!AY159)</f>
        <v>37.603000000000002</v>
      </c>
      <c r="AZ159" s="1">
        <f>MAX(Maxi!AZ159,Ultimate!AZ159)</f>
        <v>37.514000000000003</v>
      </c>
      <c r="BA159" s="1">
        <f>MAX(Maxi!BA159,Ultimate!BA159)</f>
        <v>37.015000000000001</v>
      </c>
      <c r="BB159" s="1">
        <f>MAX(Maxi!BB159,Ultimate!BB159)</f>
        <v>36.515999999999998</v>
      </c>
      <c r="BC159" s="1">
        <f>MAX(Maxi!BC159,Ultimate!BC159)</f>
        <v>36.017000000000003</v>
      </c>
      <c r="BD159" s="1">
        <f>MAX(Maxi!BD159,Ultimate!BD159)</f>
        <v>35.518000000000001</v>
      </c>
      <c r="BE159" s="1">
        <f>MAX(Maxi!BE159,Ultimate!BE159)</f>
        <v>35.018999999999998</v>
      </c>
      <c r="BF159" s="1">
        <f>MAX(Maxi!BF159,Ultimate!BF159)</f>
        <v>34.520000000000003</v>
      </c>
      <c r="BG159" s="1">
        <f>MAX(Maxi!BG159,Ultimate!BG159)</f>
        <v>34.021000000000001</v>
      </c>
      <c r="BH159" s="1">
        <f>MAX(Maxi!BH159,Ultimate!BH159)</f>
        <v>33.521000000000001</v>
      </c>
      <c r="BI159" s="1">
        <f>MAX(Maxi!BI159,Ultimate!BI159)</f>
        <v>33.021999999999998</v>
      </c>
      <c r="BJ159" s="1">
        <f>MAX(Maxi!BJ159,Ultimate!BJ159)</f>
        <v>32.523000000000003</v>
      </c>
      <c r="BK159" s="1">
        <f>MAX(Maxi!BK159,Ultimate!BK159)</f>
        <v>32.15</v>
      </c>
      <c r="BL159" s="1">
        <f>MAX(Maxi!BL159,Ultimate!BL159)</f>
        <v>31.776</v>
      </c>
      <c r="BM159" s="1">
        <f>MAX(Maxi!BM159,Ultimate!BM159)</f>
        <v>31.402000000000001</v>
      </c>
      <c r="BN159" s="1">
        <f>MAX(Maxi!BN159,Ultimate!BN159)</f>
        <v>31.027999999999999</v>
      </c>
      <c r="BO159" s="1">
        <f>MAX(Maxi!BO159,Ultimate!BO159)</f>
        <v>30.655000000000001</v>
      </c>
      <c r="BP159" s="1">
        <f>MAX(Maxi!BP159,Ultimate!BP159)</f>
        <v>30.280999999999999</v>
      </c>
      <c r="BQ159" s="1">
        <f>MAX(Maxi!BQ159,Ultimate!BQ159)</f>
        <v>29.907</v>
      </c>
      <c r="BR159" s="1">
        <f>MAX(Maxi!BR159,Ultimate!BR159)</f>
        <v>29.533999999999999</v>
      </c>
      <c r="BS159" s="1">
        <f>MAX(Maxi!BS159,Ultimate!BS159)</f>
        <v>29.16</v>
      </c>
      <c r="BT159" s="1">
        <f>MAX(Maxi!BT159,Ultimate!BT159)</f>
        <v>28.786000000000001</v>
      </c>
    </row>
    <row r="160" spans="1:72" x14ac:dyDescent="0.2">
      <c r="A160" s="12">
        <v>158</v>
      </c>
      <c r="B160" s="1">
        <v>0</v>
      </c>
      <c r="C160" s="1">
        <f>MAX(Maxi!C160,Ultimate!C160)</f>
        <v>1.355</v>
      </c>
      <c r="D160" s="1">
        <f>MAX(Maxi!D160,Ultimate!D160)</f>
        <v>2.71</v>
      </c>
      <c r="E160" s="1">
        <f>MAX(Maxi!E160,Ultimate!E160)</f>
        <v>4.0199999999999996</v>
      </c>
      <c r="F160" s="1">
        <f>MAX(Maxi!F160,Ultimate!F160)</f>
        <v>5.33</v>
      </c>
      <c r="G160" s="1">
        <f>MAX(Maxi!G160,Ultimate!G160)</f>
        <v>6.6260000000000003</v>
      </c>
      <c r="H160" s="1">
        <f>MAX(Maxi!H160,Ultimate!H160)</f>
        <v>7.9219999999999997</v>
      </c>
      <c r="I160" s="1">
        <f>MAX(Maxi!I160,Ultimate!I160)</f>
        <v>9.2010000000000005</v>
      </c>
      <c r="J160" s="1">
        <f>MAX(Maxi!J160,Ultimate!J160)</f>
        <v>10.478999999999999</v>
      </c>
      <c r="K160" s="1">
        <f>MAX(Maxi!K160,Ultimate!K160)</f>
        <v>11.601000000000001</v>
      </c>
      <c r="L160" s="1">
        <f>MAX(Maxi!L160,Ultimate!L160)</f>
        <v>12.722</v>
      </c>
      <c r="M160" s="1">
        <f>MAX(Maxi!M160,Ultimate!M160)</f>
        <v>13.763</v>
      </c>
      <c r="N160" s="1">
        <f>MAX(Maxi!N160,Ultimate!N160)</f>
        <v>14.923</v>
      </c>
      <c r="O160" s="1">
        <f>MAX(Maxi!O160,Ultimate!O160)</f>
        <v>15.914</v>
      </c>
      <c r="P160" s="1">
        <f>MAX(Maxi!P160,Ultimate!P160)</f>
        <v>16.920000000000002</v>
      </c>
      <c r="Q160" s="1">
        <f>MAX(Maxi!Q160,Ultimate!Q160)</f>
        <v>17.945</v>
      </c>
      <c r="R160" s="1">
        <f>MAX(Maxi!R160,Ultimate!R160)</f>
        <v>18.984999999999999</v>
      </c>
      <c r="S160" s="1">
        <f>MAX(Maxi!S160,Ultimate!S160)</f>
        <v>19.939</v>
      </c>
      <c r="T160" s="1">
        <f>MAX(Maxi!T160,Ultimate!T160)</f>
        <v>20.893999999999998</v>
      </c>
      <c r="U160" s="1">
        <f>MAX(Maxi!U160,Ultimate!U160)</f>
        <v>21.542999999999999</v>
      </c>
      <c r="V160" s="1">
        <f>MAX(Maxi!V160,Ultimate!V160)</f>
        <v>22.501999999999999</v>
      </c>
      <c r="W160" s="1">
        <f>MAX(Maxi!W160,Ultimate!W160)</f>
        <v>23.832000000000001</v>
      </c>
      <c r="X160" s="1">
        <f>MAX(Maxi!X160,Ultimate!X160)</f>
        <v>25.161999999999999</v>
      </c>
      <c r="Y160" s="1">
        <f>MAX(Maxi!Y160,Ultimate!Y160)</f>
        <v>26.515999999999998</v>
      </c>
      <c r="Z160" s="1">
        <f>MAX(Maxi!Z160,Ultimate!Z160)</f>
        <v>27.87</v>
      </c>
      <c r="AA160" s="1">
        <f>MAX(Maxi!AA160,Ultimate!AA160)</f>
        <v>29.154</v>
      </c>
      <c r="AB160" s="1">
        <f>MAX(Maxi!AB160,Ultimate!AB160)</f>
        <v>30.437999999999999</v>
      </c>
      <c r="AC160" s="1">
        <f>MAX(Maxi!AC160,Ultimate!AC160)</f>
        <v>31.631</v>
      </c>
      <c r="AD160" s="1">
        <f>MAX(Maxi!AD160,Ultimate!AD160)</f>
        <v>32.823</v>
      </c>
      <c r="AE160" s="1">
        <f>MAX(Maxi!AE160,Ultimate!AE160)</f>
        <v>34.033999999999999</v>
      </c>
      <c r="AF160" s="1">
        <f>MAX(Maxi!AF160,Ultimate!AF160)</f>
        <v>35.244999999999997</v>
      </c>
      <c r="AG160" s="1">
        <f>MAX(Maxi!AG160,Ultimate!AG160)</f>
        <v>36.423999999999999</v>
      </c>
      <c r="AH160" s="1">
        <f>MAX(Maxi!AH160,Ultimate!AH160)</f>
        <v>37.603000000000002</v>
      </c>
      <c r="AI160" s="1">
        <f>MAX(Maxi!AI160,Ultimate!AI160)</f>
        <v>38.781999999999996</v>
      </c>
      <c r="AJ160" s="1">
        <f>MAX(Maxi!AJ160,Ultimate!AJ160)</f>
        <v>39.962000000000003</v>
      </c>
      <c r="AK160" s="1">
        <f>MAX(Maxi!AK160,Ultimate!AK160)</f>
        <v>41.140999999999998</v>
      </c>
      <c r="AL160" s="1">
        <f>MAX(Maxi!AL160,Ultimate!AL160)</f>
        <v>40.664000000000001</v>
      </c>
      <c r="AM160" s="1">
        <f>MAX(Maxi!AM160,Ultimate!AM160)</f>
        <v>40.19</v>
      </c>
      <c r="AN160" s="1">
        <f>MAX(Maxi!AN160,Ultimate!AN160)</f>
        <v>39.718000000000004</v>
      </c>
      <c r="AO160" s="1">
        <f>MAX(Maxi!AO160,Ultimate!AO160)</f>
        <v>39.249000000000002</v>
      </c>
      <c r="AP160" s="1">
        <f>MAX(Maxi!AP160,Ultimate!AP160)</f>
        <v>38.781999999999996</v>
      </c>
      <c r="AQ160" s="1">
        <f>MAX(Maxi!AQ160,Ultimate!AQ160)</f>
        <v>38.198</v>
      </c>
      <c r="AR160" s="1">
        <f>MAX(Maxi!AR160,Ultimate!AR160)</f>
        <v>37.976999999999997</v>
      </c>
      <c r="AS160" s="1">
        <f>MAX(Maxi!AS160,Ultimate!AS160)</f>
        <v>37.902000000000001</v>
      </c>
      <c r="AT160" s="1">
        <f>MAX(Maxi!AT160,Ultimate!AT160)</f>
        <v>37.828000000000003</v>
      </c>
      <c r="AU160" s="1">
        <f>MAX(Maxi!AU160,Ultimate!AU160)</f>
        <v>37.753</v>
      </c>
      <c r="AV160" s="1">
        <f>MAX(Maxi!AV160,Ultimate!AV160)</f>
        <v>37.677999999999997</v>
      </c>
      <c r="AW160" s="1">
        <f>MAX(Maxi!AW160,Ultimate!AW160)</f>
        <v>37.603999999999999</v>
      </c>
      <c r="AX160" s="1">
        <f>MAX(Maxi!AX160,Ultimate!AX160)</f>
        <v>37.529000000000003</v>
      </c>
      <c r="AY160" s="1">
        <f>MAX(Maxi!AY160,Ultimate!AY160)</f>
        <v>37.454000000000001</v>
      </c>
      <c r="AZ160" s="1">
        <f>MAX(Maxi!AZ160,Ultimate!AZ160)</f>
        <v>37.380000000000003</v>
      </c>
      <c r="BA160" s="1">
        <f>MAX(Maxi!BA160,Ultimate!BA160)</f>
        <v>36.884</v>
      </c>
      <c r="BB160" s="1">
        <f>MAX(Maxi!BB160,Ultimate!BB160)</f>
        <v>36.387999999999998</v>
      </c>
      <c r="BC160" s="1">
        <f>MAX(Maxi!BC160,Ultimate!BC160)</f>
        <v>35.892000000000003</v>
      </c>
      <c r="BD160" s="1">
        <f>MAX(Maxi!BD160,Ultimate!BD160)</f>
        <v>35.396000000000001</v>
      </c>
      <c r="BE160" s="1">
        <f>MAX(Maxi!BE160,Ultimate!BE160)</f>
        <v>34.9</v>
      </c>
      <c r="BF160" s="1">
        <f>MAX(Maxi!BF160,Ultimate!BF160)</f>
        <v>34.405000000000001</v>
      </c>
      <c r="BG160" s="1">
        <f>MAX(Maxi!BG160,Ultimate!BG160)</f>
        <v>33.908999999999999</v>
      </c>
      <c r="BH160" s="1">
        <f>MAX(Maxi!BH160,Ultimate!BH160)</f>
        <v>33.412999999999997</v>
      </c>
      <c r="BI160" s="1">
        <f>MAX(Maxi!BI160,Ultimate!BI160)</f>
        <v>32.917000000000002</v>
      </c>
      <c r="BJ160" s="1">
        <f>MAX(Maxi!BJ160,Ultimate!BJ160)</f>
        <v>32.420999999999999</v>
      </c>
      <c r="BK160" s="1">
        <f>MAX(Maxi!BK160,Ultimate!BK160)</f>
        <v>32.046999999999997</v>
      </c>
      <c r="BL160" s="1">
        <f>MAX(Maxi!BL160,Ultimate!BL160)</f>
        <v>31.673999999999999</v>
      </c>
      <c r="BM160" s="1">
        <f>MAX(Maxi!BM160,Ultimate!BM160)</f>
        <v>31.3</v>
      </c>
      <c r="BN160" s="1">
        <f>MAX(Maxi!BN160,Ultimate!BN160)</f>
        <v>30.927</v>
      </c>
      <c r="BO160" s="1">
        <f>MAX(Maxi!BO160,Ultimate!BO160)</f>
        <v>30.553000000000001</v>
      </c>
      <c r="BP160" s="1">
        <f>MAX(Maxi!BP160,Ultimate!BP160)</f>
        <v>30.18</v>
      </c>
      <c r="BQ160" s="1">
        <f>MAX(Maxi!BQ160,Ultimate!BQ160)</f>
        <v>29.806000000000001</v>
      </c>
      <c r="BR160" s="1">
        <f>MAX(Maxi!BR160,Ultimate!BR160)</f>
        <v>29.433</v>
      </c>
      <c r="BS160" s="1">
        <f>MAX(Maxi!BS160,Ultimate!BS160)</f>
        <v>29.059000000000001</v>
      </c>
      <c r="BT160" s="1">
        <f>MAX(Maxi!BT160,Ultimate!BT160)</f>
        <v>28.686</v>
      </c>
    </row>
    <row r="161" spans="1:72" x14ac:dyDescent="0.2">
      <c r="A161" s="12">
        <v>159</v>
      </c>
      <c r="B161" s="1">
        <v>0</v>
      </c>
      <c r="C161" s="1">
        <f>MAX(Maxi!C161,Ultimate!C161)</f>
        <v>1.327</v>
      </c>
      <c r="D161" s="1">
        <f>MAX(Maxi!D161,Ultimate!D161)</f>
        <v>2.6539999999999999</v>
      </c>
      <c r="E161" s="1">
        <f>MAX(Maxi!E161,Ultimate!E161)</f>
        <v>3.9209999999999998</v>
      </c>
      <c r="F161" s="1">
        <f>MAX(Maxi!F161,Ultimate!F161)</f>
        <v>5.1879999999999997</v>
      </c>
      <c r="G161" s="1">
        <f>MAX(Maxi!G161,Ultimate!G161)</f>
        <v>6.4820000000000002</v>
      </c>
      <c r="H161" s="1">
        <f>MAX(Maxi!H161,Ultimate!H161)</f>
        <v>7.7770000000000001</v>
      </c>
      <c r="I161" s="1">
        <f>MAX(Maxi!I161,Ultimate!I161)</f>
        <v>9.0259999999999998</v>
      </c>
      <c r="J161" s="1">
        <f>MAX(Maxi!J161,Ultimate!J161)</f>
        <v>10.275</v>
      </c>
      <c r="K161" s="1">
        <f>MAX(Maxi!K161,Ultimate!K161)</f>
        <v>11.412000000000001</v>
      </c>
      <c r="L161" s="1">
        <f>MAX(Maxi!L161,Ultimate!L161)</f>
        <v>12.55</v>
      </c>
      <c r="M161" s="1">
        <f>MAX(Maxi!M161,Ultimate!M161)</f>
        <v>13.577</v>
      </c>
      <c r="N161" s="1">
        <f>MAX(Maxi!N161,Ultimate!N161)</f>
        <v>14.721</v>
      </c>
      <c r="O161" s="1">
        <f>MAX(Maxi!O161,Ultimate!O161)</f>
        <v>15.71</v>
      </c>
      <c r="P161" s="1">
        <f>MAX(Maxi!P161,Ultimate!P161)</f>
        <v>16.713000000000001</v>
      </c>
      <c r="Q161" s="1">
        <f>MAX(Maxi!Q161,Ultimate!Q161)</f>
        <v>17.736999999999998</v>
      </c>
      <c r="R161" s="1">
        <f>MAX(Maxi!R161,Ultimate!R161)</f>
        <v>18.776</v>
      </c>
      <c r="S161" s="1">
        <f>MAX(Maxi!S161,Ultimate!S161)</f>
        <v>19.699000000000002</v>
      </c>
      <c r="T161" s="1">
        <f>MAX(Maxi!T161,Ultimate!T161)</f>
        <v>20.622</v>
      </c>
      <c r="U161" s="1">
        <f>MAX(Maxi!U161,Ultimate!U161)</f>
        <v>21.202000000000002</v>
      </c>
      <c r="V161" s="1">
        <f>MAX(Maxi!V161,Ultimate!V161)</f>
        <v>22.088999999999999</v>
      </c>
      <c r="W161" s="1">
        <f>MAX(Maxi!W161,Ultimate!W161)</f>
        <v>23.419</v>
      </c>
      <c r="X161" s="1">
        <f>MAX(Maxi!X161,Ultimate!X161)</f>
        <v>24.748999999999999</v>
      </c>
      <c r="Y161" s="1">
        <f>MAX(Maxi!Y161,Ultimate!Y161)</f>
        <v>26.088000000000001</v>
      </c>
      <c r="Z161" s="1">
        <f>MAX(Maxi!Z161,Ultimate!Z161)</f>
        <v>27.428000000000001</v>
      </c>
      <c r="AA161" s="1">
        <f>MAX(Maxi!AA161,Ultimate!AA161)</f>
        <v>28.698</v>
      </c>
      <c r="AB161" s="1">
        <f>MAX(Maxi!AB161,Ultimate!AB161)</f>
        <v>29.969000000000001</v>
      </c>
      <c r="AC161" s="1">
        <f>MAX(Maxi!AC161,Ultimate!AC161)</f>
        <v>31.187999999999999</v>
      </c>
      <c r="AD161" s="1">
        <f>MAX(Maxi!AD161,Ultimate!AD161)</f>
        <v>32.408000000000001</v>
      </c>
      <c r="AE161" s="1">
        <f>MAX(Maxi!AE161,Ultimate!AE161)</f>
        <v>33.604999999999997</v>
      </c>
      <c r="AF161" s="1">
        <f>MAX(Maxi!AF161,Ultimate!AF161)</f>
        <v>34.802999999999997</v>
      </c>
      <c r="AG161" s="1">
        <f>MAX(Maxi!AG161,Ultimate!AG161)</f>
        <v>36.040999999999997</v>
      </c>
      <c r="AH161" s="1">
        <f>MAX(Maxi!AH161,Ultimate!AH161)</f>
        <v>37.279000000000003</v>
      </c>
      <c r="AI161" s="1">
        <f>MAX(Maxi!AI161,Ultimate!AI161)</f>
        <v>38.518000000000001</v>
      </c>
      <c r="AJ161" s="1">
        <f>MAX(Maxi!AJ161,Ultimate!AJ161)</f>
        <v>39.756</v>
      </c>
      <c r="AK161" s="1">
        <f>MAX(Maxi!AK161,Ultimate!AK161)</f>
        <v>40.994999999999997</v>
      </c>
      <c r="AL161" s="1">
        <f>MAX(Maxi!AL161,Ultimate!AL161)</f>
        <v>40.518999999999998</v>
      </c>
      <c r="AM161" s="1">
        <f>MAX(Maxi!AM161,Ultimate!AM161)</f>
        <v>40.046999999999997</v>
      </c>
      <c r="AN161" s="1">
        <f>MAX(Maxi!AN161,Ultimate!AN161)</f>
        <v>39.576999999999998</v>
      </c>
      <c r="AO161" s="1">
        <f>MAX(Maxi!AO161,Ultimate!AO161)</f>
        <v>39.109000000000002</v>
      </c>
      <c r="AP161" s="1">
        <f>MAX(Maxi!AP161,Ultimate!AP161)</f>
        <v>38.643999999999998</v>
      </c>
      <c r="AQ161" s="1">
        <f>MAX(Maxi!AQ161,Ultimate!AQ161)</f>
        <v>38.061999999999998</v>
      </c>
      <c r="AR161" s="1">
        <f>MAX(Maxi!AR161,Ultimate!AR161)</f>
        <v>37.728000000000002</v>
      </c>
      <c r="AS161" s="1">
        <f>MAX(Maxi!AS161,Ultimate!AS161)</f>
        <v>37.667999999999999</v>
      </c>
      <c r="AT161" s="1">
        <f>MAX(Maxi!AT161,Ultimate!AT161)</f>
        <v>37.607999999999997</v>
      </c>
      <c r="AU161" s="1">
        <f>MAX(Maxi!AU161,Ultimate!AU161)</f>
        <v>37.546999999999997</v>
      </c>
      <c r="AV161" s="1">
        <f>MAX(Maxi!AV161,Ultimate!AV161)</f>
        <v>37.487000000000002</v>
      </c>
      <c r="AW161" s="1">
        <f>MAX(Maxi!AW161,Ultimate!AW161)</f>
        <v>37.427</v>
      </c>
      <c r="AX161" s="1">
        <f>MAX(Maxi!AX161,Ultimate!AX161)</f>
        <v>37.366</v>
      </c>
      <c r="AY161" s="1">
        <f>MAX(Maxi!AY161,Ultimate!AY161)</f>
        <v>37.305999999999997</v>
      </c>
      <c r="AZ161" s="1">
        <f>MAX(Maxi!AZ161,Ultimate!AZ161)</f>
        <v>37.244999999999997</v>
      </c>
      <c r="BA161" s="1">
        <f>MAX(Maxi!BA161,Ultimate!BA161)</f>
        <v>36.753</v>
      </c>
      <c r="BB161" s="1">
        <f>MAX(Maxi!BB161,Ultimate!BB161)</f>
        <v>36.26</v>
      </c>
      <c r="BC161" s="1">
        <f>MAX(Maxi!BC161,Ultimate!BC161)</f>
        <v>35.767000000000003</v>
      </c>
      <c r="BD161" s="1">
        <f>MAX(Maxi!BD161,Ultimate!BD161)</f>
        <v>35.274999999999999</v>
      </c>
      <c r="BE161" s="1">
        <f>MAX(Maxi!BE161,Ultimate!BE161)</f>
        <v>34.781999999999996</v>
      </c>
      <c r="BF161" s="1">
        <f>MAX(Maxi!BF161,Ultimate!BF161)</f>
        <v>34.289000000000001</v>
      </c>
      <c r="BG161" s="1">
        <f>MAX(Maxi!BG161,Ultimate!BG161)</f>
        <v>33.796999999999997</v>
      </c>
      <c r="BH161" s="1">
        <f>MAX(Maxi!BH161,Ultimate!BH161)</f>
        <v>33.304000000000002</v>
      </c>
      <c r="BI161" s="1">
        <f>MAX(Maxi!BI161,Ultimate!BI161)</f>
        <v>32.811</v>
      </c>
      <c r="BJ161" s="1">
        <f>MAX(Maxi!BJ161,Ultimate!BJ161)</f>
        <v>32.319000000000003</v>
      </c>
      <c r="BK161" s="1">
        <f>MAX(Maxi!BK161,Ultimate!BK161)</f>
        <v>31.945</v>
      </c>
      <c r="BL161" s="1">
        <f>MAX(Maxi!BL161,Ultimate!BL161)</f>
        <v>31.571999999999999</v>
      </c>
      <c r="BM161" s="1">
        <f>MAX(Maxi!BM161,Ultimate!BM161)</f>
        <v>31.199000000000002</v>
      </c>
      <c r="BN161" s="1">
        <f>MAX(Maxi!BN161,Ultimate!BN161)</f>
        <v>30.824999999999999</v>
      </c>
      <c r="BO161" s="1">
        <f>MAX(Maxi!BO161,Ultimate!BO161)</f>
        <v>30.452000000000002</v>
      </c>
      <c r="BP161" s="1">
        <f>MAX(Maxi!BP161,Ultimate!BP161)</f>
        <v>30.079000000000001</v>
      </c>
      <c r="BQ161" s="1">
        <f>MAX(Maxi!BQ161,Ultimate!BQ161)</f>
        <v>29.704999999999998</v>
      </c>
      <c r="BR161" s="1">
        <f>MAX(Maxi!BR161,Ultimate!BR161)</f>
        <v>29.332000000000001</v>
      </c>
      <c r="BS161" s="1">
        <f>MAX(Maxi!BS161,Ultimate!BS161)</f>
        <v>28.959</v>
      </c>
      <c r="BT161" s="1">
        <f>MAX(Maxi!BT161,Ultimate!BT161)</f>
        <v>28.585000000000001</v>
      </c>
    </row>
    <row r="162" spans="1:72" x14ac:dyDescent="0.2">
      <c r="A162" s="12">
        <v>160</v>
      </c>
      <c r="B162" s="1">
        <v>0</v>
      </c>
      <c r="C162" s="1">
        <f>MAX(Maxi!C162,Ultimate!C162)</f>
        <v>1.2989999999999999</v>
      </c>
      <c r="D162" s="1">
        <f>MAX(Maxi!D162,Ultimate!D162)</f>
        <v>2.5979999999999999</v>
      </c>
      <c r="E162" s="1">
        <f>MAX(Maxi!E162,Ultimate!E162)</f>
        <v>3.8210000000000002</v>
      </c>
      <c r="F162" s="1">
        <f>MAX(Maxi!F162,Ultimate!F162)</f>
        <v>5.0449999999999999</v>
      </c>
      <c r="G162" s="1">
        <f>MAX(Maxi!G162,Ultimate!G162)</f>
        <v>6.3390000000000004</v>
      </c>
      <c r="H162" s="1">
        <f>MAX(Maxi!H162,Ultimate!H162)</f>
        <v>7.633</v>
      </c>
      <c r="I162" s="1">
        <f>MAX(Maxi!I162,Ultimate!I162)</f>
        <v>8.8510000000000009</v>
      </c>
      <c r="J162" s="1">
        <f>MAX(Maxi!J162,Ultimate!J162)</f>
        <v>10.07</v>
      </c>
      <c r="K162" s="1">
        <f>MAX(Maxi!K162,Ultimate!K162)</f>
        <v>11.224</v>
      </c>
      <c r="L162" s="1">
        <f>MAX(Maxi!L162,Ultimate!L162)</f>
        <v>12.377000000000001</v>
      </c>
      <c r="M162" s="1">
        <f>MAX(Maxi!M162,Ultimate!M162)</f>
        <v>13.39</v>
      </c>
      <c r="N162" s="1">
        <f>MAX(Maxi!N162,Ultimate!N162)</f>
        <v>14.518000000000001</v>
      </c>
      <c r="O162" s="1">
        <f>MAX(Maxi!O162,Ultimate!O162)</f>
        <v>15.505000000000001</v>
      </c>
      <c r="P162" s="1">
        <f>MAX(Maxi!P162,Ultimate!P162)</f>
        <v>16.504999999999999</v>
      </c>
      <c r="Q162" s="1">
        <f>MAX(Maxi!Q162,Ultimate!Q162)</f>
        <v>17.529</v>
      </c>
      <c r="R162" s="1">
        <f>MAX(Maxi!R162,Ultimate!R162)</f>
        <v>18.568000000000001</v>
      </c>
      <c r="S162" s="1">
        <f>MAX(Maxi!S162,Ultimate!S162)</f>
        <v>19.459</v>
      </c>
      <c r="T162" s="1">
        <f>MAX(Maxi!T162,Ultimate!T162)</f>
        <v>20.350999999999999</v>
      </c>
      <c r="U162" s="1">
        <f>MAX(Maxi!U162,Ultimate!U162)</f>
        <v>20.861999999999998</v>
      </c>
      <c r="V162" s="1">
        <f>MAX(Maxi!V162,Ultimate!V162)</f>
        <v>21.675999999999998</v>
      </c>
      <c r="W162" s="1">
        <f>MAX(Maxi!W162,Ultimate!W162)</f>
        <v>23.006</v>
      </c>
      <c r="X162" s="1">
        <f>MAX(Maxi!X162,Ultimate!X162)</f>
        <v>24.335999999999999</v>
      </c>
      <c r="Y162" s="1">
        <f>MAX(Maxi!Y162,Ultimate!Y162)</f>
        <v>25.661000000000001</v>
      </c>
      <c r="Z162" s="1">
        <f>MAX(Maxi!Z162,Ultimate!Z162)</f>
        <v>26.986000000000001</v>
      </c>
      <c r="AA162" s="1">
        <f>MAX(Maxi!AA162,Ultimate!AA162)</f>
        <v>28.242000000000001</v>
      </c>
      <c r="AB162" s="1">
        <f>MAX(Maxi!AB162,Ultimate!AB162)</f>
        <v>29.498999999999999</v>
      </c>
      <c r="AC162" s="1">
        <f>MAX(Maxi!AC162,Ultimate!AC162)</f>
        <v>30.745999999999999</v>
      </c>
      <c r="AD162" s="1">
        <f>MAX(Maxi!AD162,Ultimate!AD162)</f>
        <v>31.992000000000001</v>
      </c>
      <c r="AE162" s="1">
        <f>MAX(Maxi!AE162,Ultimate!AE162)</f>
        <v>33.176000000000002</v>
      </c>
      <c r="AF162" s="1">
        <f>MAX(Maxi!AF162,Ultimate!AF162)</f>
        <v>34.36</v>
      </c>
      <c r="AG162" s="1">
        <f>MAX(Maxi!AG162,Ultimate!AG162)</f>
        <v>35.658000000000001</v>
      </c>
      <c r="AH162" s="1">
        <f>MAX(Maxi!AH162,Ultimate!AH162)</f>
        <v>36.956000000000003</v>
      </c>
      <c r="AI162" s="1">
        <f>MAX(Maxi!AI162,Ultimate!AI162)</f>
        <v>38.253</v>
      </c>
      <c r="AJ162" s="1">
        <f>MAX(Maxi!AJ162,Ultimate!AJ162)</f>
        <v>39.551000000000002</v>
      </c>
      <c r="AK162" s="1">
        <f>MAX(Maxi!AK162,Ultimate!AK162)</f>
        <v>40.848999999999997</v>
      </c>
      <c r="AL162" s="1">
        <f>MAX(Maxi!AL162,Ultimate!AL162)</f>
        <v>40.375</v>
      </c>
      <c r="AM162" s="1">
        <f>MAX(Maxi!AM162,Ultimate!AM162)</f>
        <v>39.904000000000003</v>
      </c>
      <c r="AN162" s="1">
        <f>MAX(Maxi!AN162,Ultimate!AN162)</f>
        <v>39.435000000000002</v>
      </c>
      <c r="AO162" s="1">
        <f>MAX(Maxi!AO162,Ultimate!AO162)</f>
        <v>38.969000000000001</v>
      </c>
      <c r="AP162" s="1">
        <f>MAX(Maxi!AP162,Ultimate!AP162)</f>
        <v>38.505000000000003</v>
      </c>
      <c r="AQ162" s="1">
        <f>MAX(Maxi!AQ162,Ultimate!AQ162)</f>
        <v>37.924999999999997</v>
      </c>
      <c r="AR162" s="1">
        <f>MAX(Maxi!AR162,Ultimate!AR162)</f>
        <v>37.479999999999997</v>
      </c>
      <c r="AS162" s="1">
        <f>MAX(Maxi!AS162,Ultimate!AS162)</f>
        <v>37.433999999999997</v>
      </c>
      <c r="AT162" s="1">
        <f>MAX(Maxi!AT162,Ultimate!AT162)</f>
        <v>37.387999999999998</v>
      </c>
      <c r="AU162" s="1">
        <f>MAX(Maxi!AU162,Ultimate!AU162)</f>
        <v>37.341999999999999</v>
      </c>
      <c r="AV162" s="1">
        <f>MAX(Maxi!AV162,Ultimate!AV162)</f>
        <v>37.295999999999999</v>
      </c>
      <c r="AW162" s="1">
        <f>MAX(Maxi!AW162,Ultimate!AW162)</f>
        <v>37.249000000000002</v>
      </c>
      <c r="AX162" s="1">
        <f>MAX(Maxi!AX162,Ultimate!AX162)</f>
        <v>37.203000000000003</v>
      </c>
      <c r="AY162" s="1">
        <f>MAX(Maxi!AY162,Ultimate!AY162)</f>
        <v>37.156999999999996</v>
      </c>
      <c r="AZ162" s="1">
        <f>MAX(Maxi!AZ162,Ultimate!AZ162)</f>
        <v>37.110999999999997</v>
      </c>
      <c r="BA162" s="1">
        <f>MAX(Maxi!BA162,Ultimate!BA162)</f>
        <v>36.622</v>
      </c>
      <c r="BB162" s="1">
        <f>MAX(Maxi!BB162,Ultimate!BB162)</f>
        <v>36.131999999999998</v>
      </c>
      <c r="BC162" s="1">
        <f>MAX(Maxi!BC162,Ultimate!BC162)</f>
        <v>35.643000000000001</v>
      </c>
      <c r="BD162" s="1">
        <f>MAX(Maxi!BD162,Ultimate!BD162)</f>
        <v>35.152999999999999</v>
      </c>
      <c r="BE162" s="1">
        <f>MAX(Maxi!BE162,Ultimate!BE162)</f>
        <v>34.664000000000001</v>
      </c>
      <c r="BF162" s="1">
        <f>MAX(Maxi!BF162,Ultimate!BF162)</f>
        <v>34.173999999999999</v>
      </c>
      <c r="BG162" s="1">
        <f>MAX(Maxi!BG162,Ultimate!BG162)</f>
        <v>33.685000000000002</v>
      </c>
      <c r="BH162" s="1">
        <f>MAX(Maxi!BH162,Ultimate!BH162)</f>
        <v>33.195</v>
      </c>
      <c r="BI162" s="1">
        <f>MAX(Maxi!BI162,Ultimate!BI162)</f>
        <v>32.706000000000003</v>
      </c>
      <c r="BJ162" s="1">
        <f>MAX(Maxi!BJ162,Ultimate!BJ162)</f>
        <v>32.216000000000001</v>
      </c>
      <c r="BK162" s="1">
        <f>MAX(Maxi!BK162,Ultimate!BK162)</f>
        <v>31.843</v>
      </c>
      <c r="BL162" s="1">
        <f>MAX(Maxi!BL162,Ultimate!BL162)</f>
        <v>31.47</v>
      </c>
      <c r="BM162" s="1">
        <f>MAX(Maxi!BM162,Ultimate!BM162)</f>
        <v>31.097000000000001</v>
      </c>
      <c r="BN162" s="1">
        <f>MAX(Maxi!BN162,Ultimate!BN162)</f>
        <v>30.724</v>
      </c>
      <c r="BO162" s="1">
        <f>MAX(Maxi!BO162,Ultimate!BO162)</f>
        <v>30.350999999999999</v>
      </c>
      <c r="BP162" s="1">
        <f>MAX(Maxi!BP162,Ultimate!BP162)</f>
        <v>29.978000000000002</v>
      </c>
      <c r="BQ162" s="1">
        <f>MAX(Maxi!BQ162,Ultimate!BQ162)</f>
        <v>29.605</v>
      </c>
      <c r="BR162" s="1">
        <f>MAX(Maxi!BR162,Ultimate!BR162)</f>
        <v>29.231000000000002</v>
      </c>
      <c r="BS162" s="1">
        <f>MAX(Maxi!BS162,Ultimate!BS162)</f>
        <v>28.858000000000001</v>
      </c>
      <c r="BT162" s="1">
        <f>MAX(Maxi!BT162,Ultimate!BT162)</f>
        <v>28.484999999999999</v>
      </c>
    </row>
    <row r="163" spans="1:72" x14ac:dyDescent="0.2">
      <c r="A163" s="12">
        <v>161</v>
      </c>
      <c r="B163" s="1">
        <v>0</v>
      </c>
      <c r="C163" s="1">
        <f>MAX(Maxi!C163,Ultimate!C163)</f>
        <v>1.284</v>
      </c>
      <c r="D163" s="1">
        <f>MAX(Maxi!D163,Ultimate!D163)</f>
        <v>2.569</v>
      </c>
      <c r="E163" s="1">
        <f>MAX(Maxi!E163,Ultimate!E163)</f>
        <v>3.7919999999999998</v>
      </c>
      <c r="F163" s="1">
        <f>MAX(Maxi!F163,Ultimate!F163)</f>
        <v>5.016</v>
      </c>
      <c r="G163" s="1">
        <f>MAX(Maxi!G163,Ultimate!G163)</f>
        <v>6.3019999999999996</v>
      </c>
      <c r="H163" s="1">
        <f>MAX(Maxi!H163,Ultimate!H163)</f>
        <v>7.5890000000000004</v>
      </c>
      <c r="I163" s="1">
        <f>MAX(Maxi!I163,Ultimate!I163)</f>
        <v>8.8010000000000002</v>
      </c>
      <c r="J163" s="1">
        <f>MAX(Maxi!J163,Ultimate!J163)</f>
        <v>10.013</v>
      </c>
      <c r="K163" s="1">
        <f>MAX(Maxi!K163,Ultimate!K163)</f>
        <v>11.151999999999999</v>
      </c>
      <c r="L163" s="1">
        <f>MAX(Maxi!L163,Ultimate!L163)</f>
        <v>12.291</v>
      </c>
      <c r="M163" s="1">
        <f>MAX(Maxi!M163,Ultimate!M163)</f>
        <v>13.295999999999999</v>
      </c>
      <c r="N163" s="1">
        <f>MAX(Maxi!N163,Ultimate!N163)</f>
        <v>14.404</v>
      </c>
      <c r="O163" s="1">
        <f>MAX(Maxi!O163,Ultimate!O163)</f>
        <v>15.371</v>
      </c>
      <c r="P163" s="1">
        <f>MAX(Maxi!P163,Ultimate!P163)</f>
        <v>16.350000000000001</v>
      </c>
      <c r="Q163" s="1">
        <f>MAX(Maxi!Q163,Ultimate!Q163)</f>
        <v>17.356999999999999</v>
      </c>
      <c r="R163" s="1">
        <f>MAX(Maxi!R163,Ultimate!R163)</f>
        <v>18.376999999999999</v>
      </c>
      <c r="S163" s="1">
        <f>MAX(Maxi!S163,Ultimate!S163)</f>
        <v>19.257999999999999</v>
      </c>
      <c r="T163" s="1">
        <f>MAX(Maxi!T163,Ultimate!T163)</f>
        <v>20.14</v>
      </c>
      <c r="U163" s="1">
        <f>MAX(Maxi!U163,Ultimate!U163)</f>
        <v>20.65</v>
      </c>
      <c r="V163" s="1">
        <f>MAX(Maxi!V163,Ultimate!V163)</f>
        <v>21.460999999999999</v>
      </c>
      <c r="W163" s="1">
        <f>MAX(Maxi!W163,Ultimate!W163)</f>
        <v>22.77</v>
      </c>
      <c r="X163" s="1">
        <f>MAX(Maxi!X163,Ultimate!X163)</f>
        <v>24.08</v>
      </c>
      <c r="Y163" s="1">
        <f>MAX(Maxi!Y163,Ultimate!Y163)</f>
        <v>25.378</v>
      </c>
      <c r="Z163" s="1">
        <f>MAX(Maxi!Z163,Ultimate!Z163)</f>
        <v>26.675999999999998</v>
      </c>
      <c r="AA163" s="1">
        <f>MAX(Maxi!AA163,Ultimate!AA163)</f>
        <v>27.928000000000001</v>
      </c>
      <c r="AB163" s="1">
        <f>MAX(Maxi!AB163,Ultimate!AB163)</f>
        <v>29.18</v>
      </c>
      <c r="AC163" s="1">
        <f>MAX(Maxi!AC163,Ultimate!AC163)</f>
        <v>30.408000000000001</v>
      </c>
      <c r="AD163" s="1">
        <f>MAX(Maxi!AD163,Ultimate!AD163)</f>
        <v>31.635999999999999</v>
      </c>
      <c r="AE163" s="1">
        <f>MAX(Maxi!AE163,Ultimate!AE163)</f>
        <v>32.814</v>
      </c>
      <c r="AF163" s="1">
        <f>MAX(Maxi!AF163,Ultimate!AF163)</f>
        <v>33.991999999999997</v>
      </c>
      <c r="AG163" s="1">
        <f>MAX(Maxi!AG163,Ultimate!AG163)</f>
        <v>35.273000000000003</v>
      </c>
      <c r="AH163" s="1">
        <f>MAX(Maxi!AH163,Ultimate!AH163)</f>
        <v>36.554000000000002</v>
      </c>
      <c r="AI163" s="1">
        <f>MAX(Maxi!AI163,Ultimate!AI163)</f>
        <v>37.835000000000001</v>
      </c>
      <c r="AJ163" s="1">
        <f>MAX(Maxi!AJ163,Ultimate!AJ163)</f>
        <v>39.116</v>
      </c>
      <c r="AK163" s="1">
        <f>MAX(Maxi!AK163,Ultimate!AK163)</f>
        <v>40.396999999999998</v>
      </c>
      <c r="AL163" s="1">
        <f>MAX(Maxi!AL163,Ultimate!AL163)</f>
        <v>39.959000000000003</v>
      </c>
      <c r="AM163" s="1">
        <f>MAX(Maxi!AM163,Ultimate!AM163)</f>
        <v>39.521999999999998</v>
      </c>
      <c r="AN163" s="1">
        <f>MAX(Maxi!AN163,Ultimate!AN163)</f>
        <v>39.088000000000001</v>
      </c>
      <c r="AO163" s="1">
        <f>MAX(Maxi!AO163,Ultimate!AO163)</f>
        <v>38.655999999999999</v>
      </c>
      <c r="AP163" s="1">
        <f>MAX(Maxi!AP163,Ultimate!AP163)</f>
        <v>38.225999999999999</v>
      </c>
      <c r="AQ163" s="1">
        <f>MAX(Maxi!AQ163,Ultimate!AQ163)</f>
        <v>37.651000000000003</v>
      </c>
      <c r="AR163" s="1">
        <f>MAX(Maxi!AR163,Ultimate!AR163)</f>
        <v>37.075000000000003</v>
      </c>
      <c r="AS163" s="1">
        <f>MAX(Maxi!AS163,Ultimate!AS163)</f>
        <v>36.966000000000001</v>
      </c>
      <c r="AT163" s="1">
        <f>MAX(Maxi!AT163,Ultimate!AT163)</f>
        <v>36.936999999999998</v>
      </c>
      <c r="AU163" s="1">
        <f>MAX(Maxi!AU163,Ultimate!AU163)</f>
        <v>36.906999999999996</v>
      </c>
      <c r="AV163" s="1">
        <f>MAX(Maxi!AV163,Ultimate!AV163)</f>
        <v>36.878</v>
      </c>
      <c r="AW163" s="1">
        <f>MAX(Maxi!AW163,Ultimate!AW163)</f>
        <v>36.847999999999999</v>
      </c>
      <c r="AX163" s="1">
        <f>MAX(Maxi!AX163,Ultimate!AX163)</f>
        <v>36.819000000000003</v>
      </c>
      <c r="AY163" s="1">
        <f>MAX(Maxi!AY163,Ultimate!AY163)</f>
        <v>36.789000000000001</v>
      </c>
      <c r="AZ163" s="1">
        <f>MAX(Maxi!AZ163,Ultimate!AZ163)</f>
        <v>36.76</v>
      </c>
      <c r="BA163" s="1">
        <f>MAX(Maxi!BA163,Ultimate!BA163)</f>
        <v>36.283000000000001</v>
      </c>
      <c r="BB163" s="1">
        <f>MAX(Maxi!BB163,Ultimate!BB163)</f>
        <v>35.805</v>
      </c>
      <c r="BC163" s="1">
        <f>MAX(Maxi!BC163,Ultimate!BC163)</f>
        <v>35.328000000000003</v>
      </c>
      <c r="BD163" s="1">
        <f>MAX(Maxi!BD163,Ultimate!BD163)</f>
        <v>34.850999999999999</v>
      </c>
      <c r="BE163" s="1">
        <f>MAX(Maxi!BE163,Ultimate!BE163)</f>
        <v>34.372999999999998</v>
      </c>
      <c r="BF163" s="1">
        <f>MAX(Maxi!BF163,Ultimate!BF163)</f>
        <v>33.896000000000001</v>
      </c>
      <c r="BG163" s="1">
        <f>MAX(Maxi!BG163,Ultimate!BG163)</f>
        <v>33.418999999999997</v>
      </c>
      <c r="BH163" s="1">
        <f>MAX(Maxi!BH163,Ultimate!BH163)</f>
        <v>32.941000000000003</v>
      </c>
      <c r="BI163" s="1">
        <f>MAX(Maxi!BI163,Ultimate!BI163)</f>
        <v>32.463999999999999</v>
      </c>
      <c r="BJ163" s="1">
        <f>MAX(Maxi!BJ163,Ultimate!BJ163)</f>
        <v>31.986999999999998</v>
      </c>
      <c r="BK163" s="1">
        <f>MAX(Maxi!BK163,Ultimate!BK163)</f>
        <v>31.614999999999998</v>
      </c>
      <c r="BL163" s="1">
        <f>MAX(Maxi!BL163,Ultimate!BL163)</f>
        <v>31.244</v>
      </c>
      <c r="BM163" s="1">
        <f>MAX(Maxi!BM163,Ultimate!BM163)</f>
        <v>30.873000000000001</v>
      </c>
      <c r="BN163" s="1">
        <f>MAX(Maxi!BN163,Ultimate!BN163)</f>
        <v>30.501000000000001</v>
      </c>
      <c r="BO163" s="1">
        <f>MAX(Maxi!BO163,Ultimate!BO163)</f>
        <v>30.13</v>
      </c>
      <c r="BP163" s="1">
        <f>MAX(Maxi!BP163,Ultimate!BP163)</f>
        <v>29.759</v>
      </c>
      <c r="BQ163" s="1">
        <f>MAX(Maxi!BQ163,Ultimate!BQ163)</f>
        <v>29.387</v>
      </c>
      <c r="BR163" s="1">
        <f>MAX(Maxi!BR163,Ultimate!BR163)</f>
        <v>29.015999999999998</v>
      </c>
      <c r="BS163" s="1">
        <f>MAX(Maxi!BS163,Ultimate!BS163)</f>
        <v>28.645</v>
      </c>
      <c r="BT163" s="1">
        <f>MAX(Maxi!BT163,Ultimate!BT163)</f>
        <v>28.274000000000001</v>
      </c>
    </row>
    <row r="164" spans="1:72" x14ac:dyDescent="0.2">
      <c r="A164" s="12">
        <v>162</v>
      </c>
      <c r="B164" s="1">
        <v>0</v>
      </c>
      <c r="C164" s="1">
        <f>MAX(Maxi!C164,Ultimate!C164)</f>
        <v>1.27</v>
      </c>
      <c r="D164" s="1">
        <f>MAX(Maxi!D164,Ultimate!D164)</f>
        <v>2.54</v>
      </c>
      <c r="E164" s="1">
        <f>MAX(Maxi!E164,Ultimate!E164)</f>
        <v>3.7629999999999999</v>
      </c>
      <c r="F164" s="1">
        <f>MAX(Maxi!F164,Ultimate!F164)</f>
        <v>4.9870000000000001</v>
      </c>
      <c r="G164" s="1">
        <f>MAX(Maxi!G164,Ultimate!G164)</f>
        <v>6.266</v>
      </c>
      <c r="H164" s="1">
        <f>MAX(Maxi!H164,Ultimate!H164)</f>
        <v>7.5449999999999999</v>
      </c>
      <c r="I164" s="1">
        <f>MAX(Maxi!I164,Ultimate!I164)</f>
        <v>8.75</v>
      </c>
      <c r="J164" s="1">
        <f>MAX(Maxi!J164,Ultimate!J164)</f>
        <v>9.9559999999999995</v>
      </c>
      <c r="K164" s="1">
        <f>MAX(Maxi!K164,Ultimate!K164)</f>
        <v>11.08</v>
      </c>
      <c r="L164" s="1">
        <f>MAX(Maxi!L164,Ultimate!L164)</f>
        <v>12.205</v>
      </c>
      <c r="M164" s="1">
        <f>MAX(Maxi!M164,Ultimate!M164)</f>
        <v>13.201000000000001</v>
      </c>
      <c r="N164" s="1">
        <f>MAX(Maxi!N164,Ultimate!N164)</f>
        <v>14.289</v>
      </c>
      <c r="O164" s="1">
        <f>MAX(Maxi!O164,Ultimate!O164)</f>
        <v>15.237</v>
      </c>
      <c r="P164" s="1">
        <f>MAX(Maxi!P164,Ultimate!P164)</f>
        <v>16.195</v>
      </c>
      <c r="Q164" s="1">
        <f>MAX(Maxi!Q164,Ultimate!Q164)</f>
        <v>17.184999999999999</v>
      </c>
      <c r="R164" s="1">
        <f>MAX(Maxi!R164,Ultimate!R164)</f>
        <v>18.187000000000001</v>
      </c>
      <c r="S164" s="1">
        <f>MAX(Maxi!S164,Ultimate!S164)</f>
        <v>19.058</v>
      </c>
      <c r="T164" s="1">
        <f>MAX(Maxi!T164,Ultimate!T164)</f>
        <v>19.93</v>
      </c>
      <c r="U164" s="1">
        <f>MAX(Maxi!U164,Ultimate!U164)</f>
        <v>20.439</v>
      </c>
      <c r="V164" s="1">
        <f>MAX(Maxi!V164,Ultimate!V164)</f>
        <v>21.245999999999999</v>
      </c>
      <c r="W164" s="1">
        <f>MAX(Maxi!W164,Ultimate!W164)</f>
        <v>22.536000000000001</v>
      </c>
      <c r="X164" s="1">
        <f>MAX(Maxi!X164,Ultimate!X164)</f>
        <v>23.826000000000001</v>
      </c>
      <c r="Y164" s="1">
        <f>MAX(Maxi!Y164,Ultimate!Y164)</f>
        <v>25.097000000000001</v>
      </c>
      <c r="Z164" s="1">
        <f>MAX(Maxi!Z164,Ultimate!Z164)</f>
        <v>26.367999999999999</v>
      </c>
      <c r="AA164" s="1">
        <f>MAX(Maxi!AA164,Ultimate!AA164)</f>
        <v>27.614999999999998</v>
      </c>
      <c r="AB164" s="1">
        <f>MAX(Maxi!AB164,Ultimate!AB164)</f>
        <v>28.863</v>
      </c>
      <c r="AC164" s="1">
        <f>MAX(Maxi!AC164,Ultimate!AC164)</f>
        <v>30.071999999999999</v>
      </c>
      <c r="AD164" s="1">
        <f>MAX(Maxi!AD164,Ultimate!AD164)</f>
        <v>31.280999999999999</v>
      </c>
      <c r="AE164" s="1">
        <f>MAX(Maxi!AE164,Ultimate!AE164)</f>
        <v>32.453000000000003</v>
      </c>
      <c r="AF164" s="1">
        <f>MAX(Maxi!AF164,Ultimate!AF164)</f>
        <v>33.625999999999998</v>
      </c>
      <c r="AG164" s="1">
        <f>MAX(Maxi!AG164,Ultimate!AG164)</f>
        <v>34.890999999999998</v>
      </c>
      <c r="AH164" s="1">
        <f>MAX(Maxi!AH164,Ultimate!AH164)</f>
        <v>36.155000000000001</v>
      </c>
      <c r="AI164" s="1">
        <f>MAX(Maxi!AI164,Ultimate!AI164)</f>
        <v>37.42</v>
      </c>
      <c r="AJ164" s="1">
        <f>MAX(Maxi!AJ164,Ultimate!AJ164)</f>
        <v>38.683999999999997</v>
      </c>
      <c r="AK164" s="1">
        <f>MAX(Maxi!AK164,Ultimate!AK164)</f>
        <v>39.948</v>
      </c>
      <c r="AL164" s="1">
        <f>MAX(Maxi!AL164,Ultimate!AL164)</f>
        <v>39.543999999999997</v>
      </c>
      <c r="AM164" s="1">
        <f>MAX(Maxi!AM164,Ultimate!AM164)</f>
        <v>39.142000000000003</v>
      </c>
      <c r="AN164" s="1">
        <f>MAX(Maxi!AN164,Ultimate!AN164)</f>
        <v>38.741999999999997</v>
      </c>
      <c r="AO164" s="1">
        <f>MAX(Maxi!AO164,Ultimate!AO164)</f>
        <v>38.344000000000001</v>
      </c>
      <c r="AP164" s="1">
        <f>MAX(Maxi!AP164,Ultimate!AP164)</f>
        <v>37.948</v>
      </c>
      <c r="AQ164" s="1">
        <f>MAX(Maxi!AQ164,Ultimate!AQ164)</f>
        <v>37.375999999999998</v>
      </c>
      <c r="AR164" s="1">
        <f>MAX(Maxi!AR164,Ultimate!AR164)</f>
        <v>36.805</v>
      </c>
      <c r="AS164" s="1">
        <f>MAX(Maxi!AS164,Ultimate!AS164)</f>
        <v>36.499000000000002</v>
      </c>
      <c r="AT164" s="1">
        <f>MAX(Maxi!AT164,Ultimate!AT164)</f>
        <v>36.485999999999997</v>
      </c>
      <c r="AU164" s="1">
        <f>MAX(Maxi!AU164,Ultimate!AU164)</f>
        <v>36.472999999999999</v>
      </c>
      <c r="AV164" s="1">
        <f>MAX(Maxi!AV164,Ultimate!AV164)</f>
        <v>36.46</v>
      </c>
      <c r="AW164" s="1">
        <f>MAX(Maxi!AW164,Ultimate!AW164)</f>
        <v>36.447000000000003</v>
      </c>
      <c r="AX164" s="1">
        <f>MAX(Maxi!AX164,Ultimate!AX164)</f>
        <v>36.435000000000002</v>
      </c>
      <c r="AY164" s="1">
        <f>MAX(Maxi!AY164,Ultimate!AY164)</f>
        <v>36.421999999999997</v>
      </c>
      <c r="AZ164" s="1">
        <f>MAX(Maxi!AZ164,Ultimate!AZ164)</f>
        <v>36.408999999999999</v>
      </c>
      <c r="BA164" s="1">
        <f>MAX(Maxi!BA164,Ultimate!BA164)</f>
        <v>35.944000000000003</v>
      </c>
      <c r="BB164" s="1">
        <f>MAX(Maxi!BB164,Ultimate!BB164)</f>
        <v>35.478999999999999</v>
      </c>
      <c r="BC164" s="1">
        <f>MAX(Maxi!BC164,Ultimate!BC164)</f>
        <v>35.012999999999998</v>
      </c>
      <c r="BD164" s="1">
        <f>MAX(Maxi!BD164,Ultimate!BD164)</f>
        <v>34.548000000000002</v>
      </c>
      <c r="BE164" s="1">
        <f>MAX(Maxi!BE164,Ultimate!BE164)</f>
        <v>34.082999999999998</v>
      </c>
      <c r="BF164" s="1">
        <f>MAX(Maxi!BF164,Ultimate!BF164)</f>
        <v>33.618000000000002</v>
      </c>
      <c r="BG164" s="1">
        <f>MAX(Maxi!BG164,Ultimate!BG164)</f>
        <v>33.152999999999999</v>
      </c>
      <c r="BH164" s="1">
        <f>MAX(Maxi!BH164,Ultimate!BH164)</f>
        <v>32.686999999999998</v>
      </c>
      <c r="BI164" s="1">
        <f>MAX(Maxi!BI164,Ultimate!BI164)</f>
        <v>32.222000000000001</v>
      </c>
      <c r="BJ164" s="1">
        <f>MAX(Maxi!BJ164,Ultimate!BJ164)</f>
        <v>31.757000000000001</v>
      </c>
      <c r="BK164" s="1">
        <f>MAX(Maxi!BK164,Ultimate!BK164)</f>
        <v>31.387</v>
      </c>
      <c r="BL164" s="1">
        <f>MAX(Maxi!BL164,Ultimate!BL164)</f>
        <v>31.018000000000001</v>
      </c>
      <c r="BM164" s="1">
        <f>MAX(Maxi!BM164,Ultimate!BM164)</f>
        <v>30.648</v>
      </c>
      <c r="BN164" s="1">
        <f>MAX(Maxi!BN164,Ultimate!BN164)</f>
        <v>30.279</v>
      </c>
      <c r="BO164" s="1">
        <f>MAX(Maxi!BO164,Ultimate!BO164)</f>
        <v>29.908999999999999</v>
      </c>
      <c r="BP164" s="1">
        <f>MAX(Maxi!BP164,Ultimate!BP164)</f>
        <v>29.54</v>
      </c>
      <c r="BQ164" s="1">
        <f>MAX(Maxi!BQ164,Ultimate!BQ164)</f>
        <v>29.17</v>
      </c>
      <c r="BR164" s="1">
        <f>MAX(Maxi!BR164,Ultimate!BR164)</f>
        <v>28.800999999999998</v>
      </c>
      <c r="BS164" s="1">
        <f>MAX(Maxi!BS164,Ultimate!BS164)</f>
        <v>28.431000000000001</v>
      </c>
      <c r="BT164" s="1">
        <f>MAX(Maxi!BT164,Ultimate!BT164)</f>
        <v>28.062000000000001</v>
      </c>
    </row>
    <row r="165" spans="1:72" x14ac:dyDescent="0.2">
      <c r="A165" s="12">
        <v>163</v>
      </c>
      <c r="B165" s="1">
        <v>0</v>
      </c>
      <c r="C165" s="1">
        <f>MAX(Maxi!C165,Ultimate!C165)</f>
        <v>1.2549999999999999</v>
      </c>
      <c r="D165" s="1">
        <f>MAX(Maxi!D165,Ultimate!D165)</f>
        <v>2.5110000000000001</v>
      </c>
      <c r="E165" s="1">
        <f>MAX(Maxi!E165,Ultimate!E165)</f>
        <v>3.734</v>
      </c>
      <c r="F165" s="1">
        <f>MAX(Maxi!F165,Ultimate!F165)</f>
        <v>4.9580000000000002</v>
      </c>
      <c r="G165" s="1">
        <f>MAX(Maxi!G165,Ultimate!G165)</f>
        <v>6.2290000000000001</v>
      </c>
      <c r="H165" s="1">
        <f>MAX(Maxi!H165,Ultimate!H165)</f>
        <v>7.5</v>
      </c>
      <c r="I165" s="1">
        <f>MAX(Maxi!I165,Ultimate!I165)</f>
        <v>8.6999999999999993</v>
      </c>
      <c r="J165" s="1">
        <f>MAX(Maxi!J165,Ultimate!J165)</f>
        <v>9.8989999999999991</v>
      </c>
      <c r="K165" s="1">
        <f>MAX(Maxi!K165,Ultimate!K165)</f>
        <v>11.007999999999999</v>
      </c>
      <c r="L165" s="1">
        <f>MAX(Maxi!L165,Ultimate!L165)</f>
        <v>12.118</v>
      </c>
      <c r="M165" s="1">
        <f>MAX(Maxi!M165,Ultimate!M165)</f>
        <v>13.106999999999999</v>
      </c>
      <c r="N165" s="1">
        <f>MAX(Maxi!N165,Ultimate!N165)</f>
        <v>14.175000000000001</v>
      </c>
      <c r="O165" s="1">
        <f>MAX(Maxi!O165,Ultimate!O165)</f>
        <v>15.103</v>
      </c>
      <c r="P165" s="1">
        <f>MAX(Maxi!P165,Ultimate!P165)</f>
        <v>16.04</v>
      </c>
      <c r="Q165" s="1">
        <f>MAX(Maxi!Q165,Ultimate!Q165)</f>
        <v>17.013999999999999</v>
      </c>
      <c r="R165" s="1">
        <f>MAX(Maxi!R165,Ultimate!R165)</f>
        <v>17.998000000000001</v>
      </c>
      <c r="S165" s="1">
        <f>MAX(Maxi!S165,Ultimate!S165)</f>
        <v>18.859000000000002</v>
      </c>
      <c r="T165" s="1">
        <f>MAX(Maxi!T165,Ultimate!T165)</f>
        <v>19.721</v>
      </c>
      <c r="U165" s="1">
        <f>MAX(Maxi!U165,Ultimate!U165)</f>
        <v>20.228999999999999</v>
      </c>
      <c r="V165" s="1">
        <f>MAX(Maxi!V165,Ultimate!V165)</f>
        <v>21.033000000000001</v>
      </c>
      <c r="W165" s="1">
        <f>MAX(Maxi!W165,Ultimate!W165)</f>
        <v>22.303000000000001</v>
      </c>
      <c r="X165" s="1">
        <f>MAX(Maxi!X165,Ultimate!X165)</f>
        <v>23.573</v>
      </c>
      <c r="Y165" s="1">
        <f>MAX(Maxi!Y165,Ultimate!Y165)</f>
        <v>24.817</v>
      </c>
      <c r="Z165" s="1">
        <f>MAX(Maxi!Z165,Ultimate!Z165)</f>
        <v>26.062000000000001</v>
      </c>
      <c r="AA165" s="1">
        <f>MAX(Maxi!AA165,Ultimate!AA165)</f>
        <v>27.303999999999998</v>
      </c>
      <c r="AB165" s="1">
        <f>MAX(Maxi!AB165,Ultimate!AB165)</f>
        <v>28.547000000000001</v>
      </c>
      <c r="AC165" s="1">
        <f>MAX(Maxi!AC165,Ultimate!AC165)</f>
        <v>29.736999999999998</v>
      </c>
      <c r="AD165" s="1">
        <f>MAX(Maxi!AD165,Ultimate!AD165)</f>
        <v>30.927</v>
      </c>
      <c r="AE165" s="1">
        <f>MAX(Maxi!AE165,Ultimate!AE165)</f>
        <v>32.094999999999999</v>
      </c>
      <c r="AF165" s="1">
        <f>MAX(Maxi!AF165,Ultimate!AF165)</f>
        <v>33.262</v>
      </c>
      <c r="AG165" s="1">
        <f>MAX(Maxi!AG165,Ultimate!AG165)</f>
        <v>34.51</v>
      </c>
      <c r="AH165" s="1">
        <f>MAX(Maxi!AH165,Ultimate!AH165)</f>
        <v>35.758000000000003</v>
      </c>
      <c r="AI165" s="1">
        <f>MAX(Maxi!AI165,Ultimate!AI165)</f>
        <v>37.006</v>
      </c>
      <c r="AJ165" s="1">
        <f>MAX(Maxi!AJ165,Ultimate!AJ165)</f>
        <v>38.253999999999998</v>
      </c>
      <c r="AK165" s="1">
        <f>MAX(Maxi!AK165,Ultimate!AK165)</f>
        <v>39.502000000000002</v>
      </c>
      <c r="AL165" s="1">
        <f>MAX(Maxi!AL165,Ultimate!AL165)</f>
        <v>39.131999999999998</v>
      </c>
      <c r="AM165" s="1">
        <f>MAX(Maxi!AM165,Ultimate!AM165)</f>
        <v>38.762999999999998</v>
      </c>
      <c r="AN165" s="1">
        <f>MAX(Maxi!AN165,Ultimate!AN165)</f>
        <v>38.396999999999998</v>
      </c>
      <c r="AO165" s="1">
        <f>MAX(Maxi!AO165,Ultimate!AO165)</f>
        <v>38.031999999999996</v>
      </c>
      <c r="AP165" s="1">
        <f>MAX(Maxi!AP165,Ultimate!AP165)</f>
        <v>37.668999999999997</v>
      </c>
      <c r="AQ165" s="1">
        <f>MAX(Maxi!AQ165,Ultimate!AQ165)</f>
        <v>37.101999999999997</v>
      </c>
      <c r="AR165" s="1">
        <f>MAX(Maxi!AR165,Ultimate!AR165)</f>
        <v>36.534999999999997</v>
      </c>
      <c r="AS165" s="1">
        <f>MAX(Maxi!AS165,Ultimate!AS165)</f>
        <v>36.030999999999999</v>
      </c>
      <c r="AT165" s="1">
        <f>MAX(Maxi!AT165,Ultimate!AT165)</f>
        <v>36.034999999999997</v>
      </c>
      <c r="AU165" s="1">
        <f>MAX(Maxi!AU165,Ultimate!AU165)</f>
        <v>36.039000000000001</v>
      </c>
      <c r="AV165" s="1">
        <f>MAX(Maxi!AV165,Ultimate!AV165)</f>
        <v>36.042999999999999</v>
      </c>
      <c r="AW165" s="1">
        <f>MAX(Maxi!AW165,Ultimate!AW165)</f>
        <v>36.045999999999999</v>
      </c>
      <c r="AX165" s="1">
        <f>MAX(Maxi!AX165,Ultimate!AX165)</f>
        <v>36.049999999999997</v>
      </c>
      <c r="AY165" s="1">
        <f>MAX(Maxi!AY165,Ultimate!AY165)</f>
        <v>36.054000000000002</v>
      </c>
      <c r="AZ165" s="1">
        <f>MAX(Maxi!AZ165,Ultimate!AZ165)</f>
        <v>36.058</v>
      </c>
      <c r="BA165" s="1">
        <f>MAX(Maxi!BA165,Ultimate!BA165)</f>
        <v>35.604999999999997</v>
      </c>
      <c r="BB165" s="1">
        <f>MAX(Maxi!BB165,Ultimate!BB165)</f>
        <v>35.152000000000001</v>
      </c>
      <c r="BC165" s="1">
        <f>MAX(Maxi!BC165,Ultimate!BC165)</f>
        <v>34.698999999999998</v>
      </c>
      <c r="BD165" s="1">
        <f>MAX(Maxi!BD165,Ultimate!BD165)</f>
        <v>34.246000000000002</v>
      </c>
      <c r="BE165" s="1">
        <f>MAX(Maxi!BE165,Ultimate!BE165)</f>
        <v>33.792999999999999</v>
      </c>
      <c r="BF165" s="1">
        <f>MAX(Maxi!BF165,Ultimate!BF165)</f>
        <v>33.340000000000003</v>
      </c>
      <c r="BG165" s="1">
        <f>MAX(Maxi!BG165,Ultimate!BG165)</f>
        <v>32.886000000000003</v>
      </c>
      <c r="BH165" s="1">
        <f>MAX(Maxi!BH165,Ultimate!BH165)</f>
        <v>32.433</v>
      </c>
      <c r="BI165" s="1">
        <f>MAX(Maxi!BI165,Ultimate!BI165)</f>
        <v>31.98</v>
      </c>
      <c r="BJ165" s="1">
        <f>MAX(Maxi!BJ165,Ultimate!BJ165)</f>
        <v>31.527000000000001</v>
      </c>
      <c r="BK165" s="1">
        <f>MAX(Maxi!BK165,Ultimate!BK165)</f>
        <v>31.16</v>
      </c>
      <c r="BL165" s="1">
        <f>MAX(Maxi!BL165,Ultimate!BL165)</f>
        <v>30.792000000000002</v>
      </c>
      <c r="BM165" s="1">
        <f>MAX(Maxi!BM165,Ultimate!BM165)</f>
        <v>30.423999999999999</v>
      </c>
      <c r="BN165" s="1">
        <f>MAX(Maxi!BN165,Ultimate!BN165)</f>
        <v>30.056000000000001</v>
      </c>
      <c r="BO165" s="1">
        <f>MAX(Maxi!BO165,Ultimate!BO165)</f>
        <v>29.689</v>
      </c>
      <c r="BP165" s="1">
        <f>MAX(Maxi!BP165,Ultimate!BP165)</f>
        <v>29.321000000000002</v>
      </c>
      <c r="BQ165" s="1">
        <f>MAX(Maxi!BQ165,Ultimate!BQ165)</f>
        <v>28.952999999999999</v>
      </c>
      <c r="BR165" s="1">
        <f>MAX(Maxi!BR165,Ultimate!BR165)</f>
        <v>28.585999999999999</v>
      </c>
      <c r="BS165" s="1">
        <f>MAX(Maxi!BS165,Ultimate!BS165)</f>
        <v>28.218</v>
      </c>
      <c r="BT165" s="1">
        <f>MAX(Maxi!BT165,Ultimate!BT165)</f>
        <v>27.85</v>
      </c>
    </row>
    <row r="166" spans="1:72" x14ac:dyDescent="0.2">
      <c r="A166" s="12">
        <v>164</v>
      </c>
      <c r="B166" s="1">
        <v>0</v>
      </c>
      <c r="C166" s="1">
        <f>MAX(Maxi!C166,Ultimate!C166)</f>
        <v>1.2410000000000001</v>
      </c>
      <c r="D166" s="1">
        <f>MAX(Maxi!D166,Ultimate!D166)</f>
        <v>2.4809999999999999</v>
      </c>
      <c r="E166" s="1">
        <f>MAX(Maxi!E166,Ultimate!E166)</f>
        <v>3.7050000000000001</v>
      </c>
      <c r="F166" s="1">
        <f>MAX(Maxi!F166,Ultimate!F166)</f>
        <v>4.9290000000000003</v>
      </c>
      <c r="G166" s="1">
        <f>MAX(Maxi!G166,Ultimate!G166)</f>
        <v>6.1929999999999996</v>
      </c>
      <c r="H166" s="1">
        <f>MAX(Maxi!H166,Ultimate!H166)</f>
        <v>7.4560000000000004</v>
      </c>
      <c r="I166" s="1">
        <f>MAX(Maxi!I166,Ultimate!I166)</f>
        <v>8.6489999999999991</v>
      </c>
      <c r="J166" s="1">
        <f>MAX(Maxi!J166,Ultimate!J166)</f>
        <v>9.8409999999999993</v>
      </c>
      <c r="K166" s="1">
        <f>MAX(Maxi!K166,Ultimate!K166)</f>
        <v>10.936999999999999</v>
      </c>
      <c r="L166" s="1">
        <f>MAX(Maxi!L166,Ultimate!L166)</f>
        <v>12.032</v>
      </c>
      <c r="M166" s="1">
        <f>MAX(Maxi!M166,Ultimate!M166)</f>
        <v>13.013</v>
      </c>
      <c r="N166" s="1">
        <f>MAX(Maxi!N166,Ultimate!N166)</f>
        <v>14.061</v>
      </c>
      <c r="O166" s="1">
        <f>MAX(Maxi!O166,Ultimate!O166)</f>
        <v>14.97</v>
      </c>
      <c r="P166" s="1">
        <f>MAX(Maxi!P166,Ultimate!P166)</f>
        <v>15.885999999999999</v>
      </c>
      <c r="Q166" s="1">
        <f>MAX(Maxi!Q166,Ultimate!Q166)</f>
        <v>16.844000000000001</v>
      </c>
      <c r="R166" s="1">
        <f>MAX(Maxi!R166,Ultimate!R166)</f>
        <v>17.809000000000001</v>
      </c>
      <c r="S166" s="1">
        <f>MAX(Maxi!S166,Ultimate!S166)</f>
        <v>18.661000000000001</v>
      </c>
      <c r="T166" s="1">
        <f>MAX(Maxi!T166,Ultimate!T166)</f>
        <v>19.512</v>
      </c>
      <c r="U166" s="1">
        <f>MAX(Maxi!U166,Ultimate!U166)</f>
        <v>20.02</v>
      </c>
      <c r="V166" s="1">
        <f>MAX(Maxi!V166,Ultimate!V166)</f>
        <v>20.821000000000002</v>
      </c>
      <c r="W166" s="1">
        <f>MAX(Maxi!W166,Ultimate!W166)</f>
        <v>22.071000000000002</v>
      </c>
      <c r="X166" s="1">
        <f>MAX(Maxi!X166,Ultimate!X166)</f>
        <v>23.321000000000002</v>
      </c>
      <c r="Y166" s="1">
        <f>MAX(Maxi!Y166,Ultimate!Y166)</f>
        <v>24.539000000000001</v>
      </c>
      <c r="Z166" s="1">
        <f>MAX(Maxi!Z166,Ultimate!Z166)</f>
        <v>25.757000000000001</v>
      </c>
      <c r="AA166" s="1">
        <f>MAX(Maxi!AA166,Ultimate!AA166)</f>
        <v>26.995000000000001</v>
      </c>
      <c r="AB166" s="1">
        <f>MAX(Maxi!AB166,Ultimate!AB166)</f>
        <v>28.231999999999999</v>
      </c>
      <c r="AC166" s="1">
        <f>MAX(Maxi!AC166,Ultimate!AC166)</f>
        <v>29.404</v>
      </c>
      <c r="AD166" s="1">
        <f>MAX(Maxi!AD166,Ultimate!AD166)</f>
        <v>30.576000000000001</v>
      </c>
      <c r="AE166" s="1">
        <f>MAX(Maxi!AE166,Ultimate!AE166)</f>
        <v>31.738</v>
      </c>
      <c r="AF166" s="1">
        <f>MAX(Maxi!AF166,Ultimate!AF166)</f>
        <v>32.899000000000001</v>
      </c>
      <c r="AG166" s="1">
        <f>MAX(Maxi!AG166,Ultimate!AG166)</f>
        <v>34.131</v>
      </c>
      <c r="AH166" s="1">
        <f>MAX(Maxi!AH166,Ultimate!AH166)</f>
        <v>35.362000000000002</v>
      </c>
      <c r="AI166" s="1">
        <f>MAX(Maxi!AI166,Ultimate!AI166)</f>
        <v>36.594000000000001</v>
      </c>
      <c r="AJ166" s="1">
        <f>MAX(Maxi!AJ166,Ultimate!AJ166)</f>
        <v>37.826000000000001</v>
      </c>
      <c r="AK166" s="1">
        <f>MAX(Maxi!AK166,Ultimate!AK166)</f>
        <v>39.057000000000002</v>
      </c>
      <c r="AL166" s="1">
        <f>MAX(Maxi!AL166,Ultimate!AL166)</f>
        <v>38.720999999999997</v>
      </c>
      <c r="AM166" s="1">
        <f>MAX(Maxi!AM166,Ultimate!AM166)</f>
        <v>38.386000000000003</v>
      </c>
      <c r="AN166" s="1">
        <f>MAX(Maxi!AN166,Ultimate!AN166)</f>
        <v>38.052999999999997</v>
      </c>
      <c r="AO166" s="1">
        <f>MAX(Maxi!AO166,Ultimate!AO166)</f>
        <v>37.72</v>
      </c>
      <c r="AP166" s="1">
        <f>MAX(Maxi!AP166,Ultimate!AP166)</f>
        <v>37.39</v>
      </c>
      <c r="AQ166" s="1">
        <f>MAX(Maxi!AQ166,Ultimate!AQ166)</f>
        <v>36.826999999999998</v>
      </c>
      <c r="AR166" s="1">
        <f>MAX(Maxi!AR166,Ultimate!AR166)</f>
        <v>36.265000000000001</v>
      </c>
      <c r="AS166" s="1">
        <f>MAX(Maxi!AS166,Ultimate!AS166)</f>
        <v>35.701999999999998</v>
      </c>
      <c r="AT166" s="1">
        <f>MAX(Maxi!AT166,Ultimate!AT166)</f>
        <v>35.584000000000003</v>
      </c>
      <c r="AU166" s="1">
        <f>MAX(Maxi!AU166,Ultimate!AU166)</f>
        <v>35.603999999999999</v>
      </c>
      <c r="AV166" s="1">
        <f>MAX(Maxi!AV166,Ultimate!AV166)</f>
        <v>35.625</v>
      </c>
      <c r="AW166" s="1">
        <f>MAX(Maxi!AW166,Ultimate!AW166)</f>
        <v>35.645000000000003</v>
      </c>
      <c r="AX166" s="1">
        <f>MAX(Maxi!AX166,Ultimate!AX166)</f>
        <v>35.665999999999997</v>
      </c>
      <c r="AY166" s="1">
        <f>MAX(Maxi!AY166,Ultimate!AY166)</f>
        <v>35.686</v>
      </c>
      <c r="AZ166" s="1">
        <f>MAX(Maxi!AZ166,Ultimate!AZ166)</f>
        <v>35.707000000000001</v>
      </c>
      <c r="BA166" s="1">
        <f>MAX(Maxi!BA166,Ultimate!BA166)</f>
        <v>35.265999999999998</v>
      </c>
      <c r="BB166" s="1">
        <f>MAX(Maxi!BB166,Ultimate!BB166)</f>
        <v>34.825000000000003</v>
      </c>
      <c r="BC166" s="1">
        <f>MAX(Maxi!BC166,Ultimate!BC166)</f>
        <v>34.384</v>
      </c>
      <c r="BD166" s="1">
        <f>MAX(Maxi!BD166,Ultimate!BD166)</f>
        <v>33.942999999999998</v>
      </c>
      <c r="BE166" s="1">
        <f>MAX(Maxi!BE166,Ultimate!BE166)</f>
        <v>33.502000000000002</v>
      </c>
      <c r="BF166" s="1">
        <f>MAX(Maxi!BF166,Ultimate!BF166)</f>
        <v>33.061</v>
      </c>
      <c r="BG166" s="1">
        <f>MAX(Maxi!BG166,Ultimate!BG166)</f>
        <v>32.619999999999997</v>
      </c>
      <c r="BH166" s="1">
        <f>MAX(Maxi!BH166,Ultimate!BH166)</f>
        <v>32.179000000000002</v>
      </c>
      <c r="BI166" s="1">
        <f>MAX(Maxi!BI166,Ultimate!BI166)</f>
        <v>31.739000000000001</v>
      </c>
      <c r="BJ166" s="1">
        <f>MAX(Maxi!BJ166,Ultimate!BJ166)</f>
        <v>31.297999999999998</v>
      </c>
      <c r="BK166" s="1">
        <f>MAX(Maxi!BK166,Ultimate!BK166)</f>
        <v>30.931999999999999</v>
      </c>
      <c r="BL166" s="1">
        <f>MAX(Maxi!BL166,Ultimate!BL166)</f>
        <v>30.565999999999999</v>
      </c>
      <c r="BM166" s="1">
        <f>MAX(Maxi!BM166,Ultimate!BM166)</f>
        <v>30.2</v>
      </c>
      <c r="BN166" s="1">
        <f>MAX(Maxi!BN166,Ultimate!BN166)</f>
        <v>29.834</v>
      </c>
      <c r="BO166" s="1">
        <f>MAX(Maxi!BO166,Ultimate!BO166)</f>
        <v>29.468</v>
      </c>
      <c r="BP166" s="1">
        <f>MAX(Maxi!BP166,Ultimate!BP166)</f>
        <v>29.102</v>
      </c>
      <c r="BQ166" s="1">
        <f>MAX(Maxi!BQ166,Ultimate!BQ166)</f>
        <v>28.736000000000001</v>
      </c>
      <c r="BR166" s="1">
        <f>MAX(Maxi!BR166,Ultimate!BR166)</f>
        <v>28.37</v>
      </c>
      <c r="BS166" s="1">
        <f>MAX(Maxi!BS166,Ultimate!BS166)</f>
        <v>28.004999999999999</v>
      </c>
      <c r="BT166" s="1">
        <f>MAX(Maxi!BT166,Ultimate!BT166)</f>
        <v>27.638999999999999</v>
      </c>
    </row>
    <row r="167" spans="1:72" x14ac:dyDescent="0.2">
      <c r="A167" s="12">
        <v>165</v>
      </c>
      <c r="B167" s="1">
        <v>0</v>
      </c>
      <c r="C167" s="1">
        <f>MAX(Maxi!C167,Ultimate!C167)</f>
        <v>1.226</v>
      </c>
      <c r="D167" s="1">
        <f>MAX(Maxi!D167,Ultimate!D167)</f>
        <v>2.452</v>
      </c>
      <c r="E167" s="1">
        <f>MAX(Maxi!E167,Ultimate!E167)</f>
        <v>3.6760000000000002</v>
      </c>
      <c r="F167" s="1">
        <f>MAX(Maxi!F167,Ultimate!F167)</f>
        <v>4.9000000000000004</v>
      </c>
      <c r="G167" s="1">
        <f>MAX(Maxi!G167,Ultimate!G167)</f>
        <v>6.1559999999999997</v>
      </c>
      <c r="H167" s="1">
        <f>MAX(Maxi!H167,Ultimate!H167)</f>
        <v>7.4119999999999999</v>
      </c>
      <c r="I167" s="1">
        <f>MAX(Maxi!I167,Ultimate!I167)</f>
        <v>8.5980000000000008</v>
      </c>
      <c r="J167" s="1">
        <f>MAX(Maxi!J167,Ultimate!J167)</f>
        <v>9.7840000000000007</v>
      </c>
      <c r="K167" s="1">
        <f>MAX(Maxi!K167,Ultimate!K167)</f>
        <v>10.865</v>
      </c>
      <c r="L167" s="1">
        <f>MAX(Maxi!L167,Ultimate!L167)</f>
        <v>11.946</v>
      </c>
      <c r="M167" s="1">
        <f>MAX(Maxi!M167,Ultimate!M167)</f>
        <v>12.919</v>
      </c>
      <c r="N167" s="1">
        <f>MAX(Maxi!N167,Ultimate!N167)</f>
        <v>13.946999999999999</v>
      </c>
      <c r="O167" s="1">
        <f>MAX(Maxi!O167,Ultimate!O167)</f>
        <v>14.837</v>
      </c>
      <c r="P167" s="1">
        <f>MAX(Maxi!P167,Ultimate!P167)</f>
        <v>15.733000000000001</v>
      </c>
      <c r="Q167" s="1">
        <f>MAX(Maxi!Q167,Ultimate!Q167)</f>
        <v>16.673999999999999</v>
      </c>
      <c r="R167" s="1">
        <f>MAX(Maxi!R167,Ultimate!R167)</f>
        <v>17.622</v>
      </c>
      <c r="S167" s="1">
        <f>MAX(Maxi!S167,Ultimate!S167)</f>
        <v>18.463999999999999</v>
      </c>
      <c r="T167" s="1">
        <f>MAX(Maxi!T167,Ultimate!T167)</f>
        <v>19.305</v>
      </c>
      <c r="U167" s="1">
        <f>MAX(Maxi!U167,Ultimate!U167)</f>
        <v>19.812000000000001</v>
      </c>
      <c r="V167" s="1">
        <f>MAX(Maxi!V167,Ultimate!V167)</f>
        <v>20.61</v>
      </c>
      <c r="W167" s="1">
        <f>MAX(Maxi!W167,Ultimate!W167)</f>
        <v>21.84</v>
      </c>
      <c r="X167" s="1">
        <f>MAX(Maxi!X167,Ultimate!X167)</f>
        <v>23.07</v>
      </c>
      <c r="Y167" s="1">
        <f>MAX(Maxi!Y167,Ultimate!Y167)</f>
        <v>24.262</v>
      </c>
      <c r="Z167" s="1">
        <f>MAX(Maxi!Z167,Ultimate!Z167)</f>
        <v>25.454000000000001</v>
      </c>
      <c r="AA167" s="1">
        <f>MAX(Maxi!AA167,Ultimate!AA167)</f>
        <v>26.687000000000001</v>
      </c>
      <c r="AB167" s="1">
        <f>MAX(Maxi!AB167,Ultimate!AB167)</f>
        <v>27.919</v>
      </c>
      <c r="AC167" s="1">
        <f>MAX(Maxi!AC167,Ultimate!AC167)</f>
        <v>29.073</v>
      </c>
      <c r="AD167" s="1">
        <f>MAX(Maxi!AD167,Ultimate!AD167)</f>
        <v>30.225999999999999</v>
      </c>
      <c r="AE167" s="1">
        <f>MAX(Maxi!AE167,Ultimate!AE167)</f>
        <v>31.382000000000001</v>
      </c>
      <c r="AF167" s="1">
        <f>MAX(Maxi!AF167,Ultimate!AF167)</f>
        <v>32.537999999999997</v>
      </c>
      <c r="AG167" s="1">
        <f>MAX(Maxi!AG167,Ultimate!AG167)</f>
        <v>33.753999999999998</v>
      </c>
      <c r="AH167" s="1">
        <f>MAX(Maxi!AH167,Ultimate!AH167)</f>
        <v>34.969000000000001</v>
      </c>
      <c r="AI167" s="1">
        <f>MAX(Maxi!AI167,Ultimate!AI167)</f>
        <v>36.185000000000002</v>
      </c>
      <c r="AJ167" s="1">
        <f>MAX(Maxi!AJ167,Ultimate!AJ167)</f>
        <v>37.4</v>
      </c>
      <c r="AK167" s="1">
        <f>MAX(Maxi!AK167,Ultimate!AK167)</f>
        <v>38.615000000000002</v>
      </c>
      <c r="AL167" s="1">
        <f>MAX(Maxi!AL167,Ultimate!AL167)</f>
        <v>38.311999999999998</v>
      </c>
      <c r="AM167" s="1">
        <f>MAX(Maxi!AM167,Ultimate!AM167)</f>
        <v>38.01</v>
      </c>
      <c r="AN167" s="1">
        <f>MAX(Maxi!AN167,Ultimate!AN167)</f>
        <v>37.709000000000003</v>
      </c>
      <c r="AO167" s="1">
        <f>MAX(Maxi!AO167,Ultimate!AO167)</f>
        <v>37.408999999999999</v>
      </c>
      <c r="AP167" s="1">
        <f>MAX(Maxi!AP167,Ultimate!AP167)</f>
        <v>37.110999999999997</v>
      </c>
      <c r="AQ167" s="1">
        <f>MAX(Maxi!AQ167,Ultimate!AQ167)</f>
        <v>36.552999999999997</v>
      </c>
      <c r="AR167" s="1">
        <f>MAX(Maxi!AR167,Ultimate!AR167)</f>
        <v>35.994999999999997</v>
      </c>
      <c r="AS167" s="1">
        <f>MAX(Maxi!AS167,Ultimate!AS167)</f>
        <v>35.436</v>
      </c>
      <c r="AT167" s="1">
        <f>MAX(Maxi!AT167,Ultimate!AT167)</f>
        <v>35.133000000000003</v>
      </c>
      <c r="AU167" s="1">
        <f>MAX(Maxi!AU167,Ultimate!AU167)</f>
        <v>35.17</v>
      </c>
      <c r="AV167" s="1">
        <f>MAX(Maxi!AV167,Ultimate!AV167)</f>
        <v>35.207000000000001</v>
      </c>
      <c r="AW167" s="1">
        <f>MAX(Maxi!AW167,Ultimate!AW167)</f>
        <v>35.244</v>
      </c>
      <c r="AX167" s="1">
        <f>MAX(Maxi!AX167,Ultimate!AX167)</f>
        <v>35.281999999999996</v>
      </c>
      <c r="AY167" s="1">
        <f>MAX(Maxi!AY167,Ultimate!AY167)</f>
        <v>35.319000000000003</v>
      </c>
      <c r="AZ167" s="1">
        <f>MAX(Maxi!AZ167,Ultimate!AZ167)</f>
        <v>35.356000000000002</v>
      </c>
      <c r="BA167" s="1">
        <f>MAX(Maxi!BA167,Ultimate!BA167)</f>
        <v>34.927</v>
      </c>
      <c r="BB167" s="1">
        <f>MAX(Maxi!BB167,Ultimate!BB167)</f>
        <v>34.497999999999998</v>
      </c>
      <c r="BC167" s="1">
        <f>MAX(Maxi!BC167,Ultimate!BC167)</f>
        <v>34.069000000000003</v>
      </c>
      <c r="BD167" s="1">
        <f>MAX(Maxi!BD167,Ultimate!BD167)</f>
        <v>33.640999999999998</v>
      </c>
      <c r="BE167" s="1">
        <f>MAX(Maxi!BE167,Ultimate!BE167)</f>
        <v>33.212000000000003</v>
      </c>
      <c r="BF167" s="1">
        <f>MAX(Maxi!BF167,Ultimate!BF167)</f>
        <v>32.783000000000001</v>
      </c>
      <c r="BG167" s="1">
        <f>MAX(Maxi!BG167,Ultimate!BG167)</f>
        <v>32.353999999999999</v>
      </c>
      <c r="BH167" s="1">
        <f>MAX(Maxi!BH167,Ultimate!BH167)</f>
        <v>31.925000000000001</v>
      </c>
      <c r="BI167" s="1">
        <f>MAX(Maxi!BI167,Ultimate!BI167)</f>
        <v>31.497</v>
      </c>
      <c r="BJ167" s="1">
        <f>MAX(Maxi!BJ167,Ultimate!BJ167)</f>
        <v>31.068000000000001</v>
      </c>
      <c r="BK167" s="1">
        <f>MAX(Maxi!BK167,Ultimate!BK167)</f>
        <v>30.704000000000001</v>
      </c>
      <c r="BL167" s="1">
        <f>MAX(Maxi!BL167,Ultimate!BL167)</f>
        <v>30.34</v>
      </c>
      <c r="BM167" s="1">
        <f>MAX(Maxi!BM167,Ultimate!BM167)</f>
        <v>29.975999999999999</v>
      </c>
      <c r="BN167" s="1">
        <f>MAX(Maxi!BN167,Ultimate!BN167)</f>
        <v>29.611999999999998</v>
      </c>
      <c r="BO167" s="1">
        <f>MAX(Maxi!BO167,Ultimate!BO167)</f>
        <v>29.247</v>
      </c>
      <c r="BP167" s="1">
        <f>MAX(Maxi!BP167,Ultimate!BP167)</f>
        <v>28.882999999999999</v>
      </c>
      <c r="BQ167" s="1">
        <f>MAX(Maxi!BQ167,Ultimate!BQ167)</f>
        <v>28.518999999999998</v>
      </c>
      <c r="BR167" s="1">
        <f>MAX(Maxi!BR167,Ultimate!BR167)</f>
        <v>28.155000000000001</v>
      </c>
      <c r="BS167" s="1">
        <f>MAX(Maxi!BS167,Ultimate!BS167)</f>
        <v>27.791</v>
      </c>
      <c r="BT167" s="1">
        <f>MAX(Maxi!BT167,Ultimate!BT167)</f>
        <v>27.427</v>
      </c>
    </row>
    <row r="168" spans="1:72" x14ac:dyDescent="0.2">
      <c r="A168" s="12">
        <v>166</v>
      </c>
      <c r="B168" s="1">
        <v>0</v>
      </c>
      <c r="C168" s="1">
        <f>MAX(Maxi!C168,Ultimate!C168)</f>
        <v>1.212</v>
      </c>
      <c r="D168" s="1">
        <f>MAX(Maxi!D168,Ultimate!D168)</f>
        <v>2.423</v>
      </c>
      <c r="E168" s="1">
        <f>MAX(Maxi!E168,Ultimate!E168)</f>
        <v>3.6469999999999998</v>
      </c>
      <c r="F168" s="1">
        <f>MAX(Maxi!F168,Ultimate!F168)</f>
        <v>4.8710000000000004</v>
      </c>
      <c r="G168" s="1">
        <f>MAX(Maxi!G168,Ultimate!G168)</f>
        <v>6.1189999999999998</v>
      </c>
      <c r="H168" s="1">
        <f>MAX(Maxi!H168,Ultimate!H168)</f>
        <v>7.3680000000000003</v>
      </c>
      <c r="I168" s="1">
        <f>MAX(Maxi!I168,Ultimate!I168)</f>
        <v>8.548</v>
      </c>
      <c r="J168" s="1">
        <f>MAX(Maxi!J168,Ultimate!J168)</f>
        <v>9.7270000000000003</v>
      </c>
      <c r="K168" s="1">
        <f>MAX(Maxi!K168,Ultimate!K168)</f>
        <v>10.792999999999999</v>
      </c>
      <c r="L168" s="1">
        <f>MAX(Maxi!L168,Ultimate!L168)</f>
        <v>11.859</v>
      </c>
      <c r="M168" s="1">
        <f>MAX(Maxi!M168,Ultimate!M168)</f>
        <v>12.824</v>
      </c>
      <c r="N168" s="1">
        <f>MAX(Maxi!N168,Ultimate!N168)</f>
        <v>13.833</v>
      </c>
      <c r="O168" s="1">
        <f>MAX(Maxi!O168,Ultimate!O168)</f>
        <v>14.704000000000001</v>
      </c>
      <c r="P168" s="1">
        <f>MAX(Maxi!P168,Ultimate!P168)</f>
        <v>15.58</v>
      </c>
      <c r="Q168" s="1">
        <f>MAX(Maxi!Q168,Ultimate!Q168)</f>
        <v>16.504999999999999</v>
      </c>
      <c r="R168" s="1">
        <f>MAX(Maxi!R168,Ultimate!R168)</f>
        <v>17.436</v>
      </c>
      <c r="S168" s="1">
        <f>MAX(Maxi!S168,Ultimate!S168)</f>
        <v>18.266999999999999</v>
      </c>
      <c r="T168" s="1">
        <f>MAX(Maxi!T168,Ultimate!T168)</f>
        <v>19.099</v>
      </c>
      <c r="U168" s="1">
        <f>MAX(Maxi!U168,Ultimate!U168)</f>
        <v>19.603999999999999</v>
      </c>
      <c r="V168" s="1">
        <f>MAX(Maxi!V168,Ultimate!V168)</f>
        <v>20.399000000000001</v>
      </c>
      <c r="W168" s="1">
        <f>MAX(Maxi!W168,Ultimate!W168)</f>
        <v>21.61</v>
      </c>
      <c r="X168" s="1">
        <f>MAX(Maxi!X168,Ultimate!X168)</f>
        <v>22.821000000000002</v>
      </c>
      <c r="Y168" s="1">
        <f>MAX(Maxi!Y168,Ultimate!Y168)</f>
        <v>23.986000000000001</v>
      </c>
      <c r="Z168" s="1">
        <f>MAX(Maxi!Z168,Ultimate!Z168)</f>
        <v>25.152000000000001</v>
      </c>
      <c r="AA168" s="1">
        <f>MAX(Maxi!AA168,Ultimate!AA168)</f>
        <v>26.38</v>
      </c>
      <c r="AB168" s="1">
        <f>MAX(Maxi!AB168,Ultimate!AB168)</f>
        <v>27.608000000000001</v>
      </c>
      <c r="AC168" s="1">
        <f>MAX(Maxi!AC168,Ultimate!AC168)</f>
        <v>28.742999999999999</v>
      </c>
      <c r="AD168" s="1">
        <f>MAX(Maxi!AD168,Ultimate!AD168)</f>
        <v>29.878</v>
      </c>
      <c r="AE168" s="1">
        <f>MAX(Maxi!AE168,Ultimate!AE168)</f>
        <v>31.029</v>
      </c>
      <c r="AF168" s="1">
        <f>MAX(Maxi!AF168,Ultimate!AF168)</f>
        <v>32.179000000000002</v>
      </c>
      <c r="AG168" s="1">
        <f>MAX(Maxi!AG168,Ultimate!AG168)</f>
        <v>33.378999999999998</v>
      </c>
      <c r="AH168" s="1">
        <f>MAX(Maxi!AH168,Ultimate!AH168)</f>
        <v>34.578000000000003</v>
      </c>
      <c r="AI168" s="1">
        <f>MAX(Maxi!AI168,Ultimate!AI168)</f>
        <v>35.777000000000001</v>
      </c>
      <c r="AJ168" s="1">
        <f>MAX(Maxi!AJ168,Ultimate!AJ168)</f>
        <v>36.975999999999999</v>
      </c>
      <c r="AK168" s="1">
        <f>MAX(Maxi!AK168,Ultimate!AK168)</f>
        <v>38.176000000000002</v>
      </c>
      <c r="AL168" s="1">
        <f>MAX(Maxi!AL168,Ultimate!AL168)</f>
        <v>37.905000000000001</v>
      </c>
      <c r="AM168" s="1">
        <f>MAX(Maxi!AM168,Ultimate!AM168)</f>
        <v>37.634999999999998</v>
      </c>
      <c r="AN168" s="1">
        <f>MAX(Maxi!AN168,Ultimate!AN168)</f>
        <v>37.366999999999997</v>
      </c>
      <c r="AO168" s="1">
        <f>MAX(Maxi!AO168,Ultimate!AO168)</f>
        <v>37.098999999999997</v>
      </c>
      <c r="AP168" s="1">
        <f>MAX(Maxi!AP168,Ultimate!AP168)</f>
        <v>36.832000000000001</v>
      </c>
      <c r="AQ168" s="1">
        <f>MAX(Maxi!AQ168,Ultimate!AQ168)</f>
        <v>36.277999999999999</v>
      </c>
      <c r="AR168" s="1">
        <f>MAX(Maxi!AR168,Ultimate!AR168)</f>
        <v>35.723999999999997</v>
      </c>
      <c r="AS168" s="1">
        <f>MAX(Maxi!AS168,Ultimate!AS168)</f>
        <v>35.170999999999999</v>
      </c>
      <c r="AT168" s="1">
        <f>MAX(Maxi!AT168,Ultimate!AT168)</f>
        <v>34.682000000000002</v>
      </c>
      <c r="AU168" s="1">
        <f>MAX(Maxi!AU168,Ultimate!AU168)</f>
        <v>34.735999999999997</v>
      </c>
      <c r="AV168" s="1">
        <f>MAX(Maxi!AV168,Ultimate!AV168)</f>
        <v>34.79</v>
      </c>
      <c r="AW168" s="1">
        <f>MAX(Maxi!AW168,Ultimate!AW168)</f>
        <v>34.843000000000004</v>
      </c>
      <c r="AX168" s="1">
        <f>MAX(Maxi!AX168,Ultimate!AX168)</f>
        <v>34.896999999999998</v>
      </c>
      <c r="AY168" s="1">
        <f>MAX(Maxi!AY168,Ultimate!AY168)</f>
        <v>34.951000000000001</v>
      </c>
      <c r="AZ168" s="1">
        <f>MAX(Maxi!AZ168,Ultimate!AZ168)</f>
        <v>35.005000000000003</v>
      </c>
      <c r="BA168" s="1">
        <f>MAX(Maxi!BA168,Ultimate!BA168)</f>
        <v>34.588000000000001</v>
      </c>
      <c r="BB168" s="1">
        <f>MAX(Maxi!BB168,Ultimate!BB168)</f>
        <v>34.170999999999999</v>
      </c>
      <c r="BC168" s="1">
        <f>MAX(Maxi!BC168,Ultimate!BC168)</f>
        <v>33.755000000000003</v>
      </c>
      <c r="BD168" s="1">
        <f>MAX(Maxi!BD168,Ultimate!BD168)</f>
        <v>33.338000000000001</v>
      </c>
      <c r="BE168" s="1">
        <f>MAX(Maxi!BE168,Ultimate!BE168)</f>
        <v>32.920999999999999</v>
      </c>
      <c r="BF168" s="1">
        <f>MAX(Maxi!BF168,Ultimate!BF168)</f>
        <v>32.505000000000003</v>
      </c>
      <c r="BG168" s="1">
        <f>MAX(Maxi!BG168,Ultimate!BG168)</f>
        <v>32.088000000000001</v>
      </c>
      <c r="BH168" s="1">
        <f>MAX(Maxi!BH168,Ultimate!BH168)</f>
        <v>31.672000000000001</v>
      </c>
      <c r="BI168" s="1">
        <f>MAX(Maxi!BI168,Ultimate!BI168)</f>
        <v>31.254999999999999</v>
      </c>
      <c r="BJ168" s="1">
        <f>MAX(Maxi!BJ168,Ultimate!BJ168)</f>
        <v>30.838000000000001</v>
      </c>
      <c r="BK168" s="1">
        <f>MAX(Maxi!BK168,Ultimate!BK168)</f>
        <v>30.475999999999999</v>
      </c>
      <c r="BL168" s="1">
        <f>MAX(Maxi!BL168,Ultimate!BL168)</f>
        <v>30.114000000000001</v>
      </c>
      <c r="BM168" s="1">
        <f>MAX(Maxi!BM168,Ultimate!BM168)</f>
        <v>29.751000000000001</v>
      </c>
      <c r="BN168" s="1">
        <f>MAX(Maxi!BN168,Ultimate!BN168)</f>
        <v>29.388999999999999</v>
      </c>
      <c r="BO168" s="1">
        <f>MAX(Maxi!BO168,Ultimate!BO168)</f>
        <v>29.027000000000001</v>
      </c>
      <c r="BP168" s="1">
        <f>MAX(Maxi!BP168,Ultimate!BP168)</f>
        <v>28.664999999999999</v>
      </c>
      <c r="BQ168" s="1">
        <f>MAX(Maxi!BQ168,Ultimate!BQ168)</f>
        <v>28.302</v>
      </c>
      <c r="BR168" s="1">
        <f>MAX(Maxi!BR168,Ultimate!BR168)</f>
        <v>27.94</v>
      </c>
      <c r="BS168" s="1">
        <f>MAX(Maxi!BS168,Ultimate!BS168)</f>
        <v>27.577999999999999</v>
      </c>
      <c r="BT168" s="1">
        <f>MAX(Maxi!BT168,Ultimate!BT168)</f>
        <v>27.215</v>
      </c>
    </row>
    <row r="169" spans="1:72" x14ac:dyDescent="0.2">
      <c r="A169" s="12">
        <v>167</v>
      </c>
      <c r="B169" s="1">
        <v>0</v>
      </c>
      <c r="C169" s="1">
        <f>MAX(Maxi!C169,Ultimate!C169)</f>
        <v>1.1970000000000001</v>
      </c>
      <c r="D169" s="1">
        <f>MAX(Maxi!D169,Ultimate!D169)</f>
        <v>2.3940000000000001</v>
      </c>
      <c r="E169" s="1">
        <f>MAX(Maxi!E169,Ultimate!E169)</f>
        <v>3.6179999999999999</v>
      </c>
      <c r="F169" s="1">
        <f>MAX(Maxi!F169,Ultimate!F169)</f>
        <v>4.8410000000000002</v>
      </c>
      <c r="G169" s="1">
        <f>MAX(Maxi!G169,Ultimate!G169)</f>
        <v>6.0830000000000002</v>
      </c>
      <c r="H169" s="1">
        <f>MAX(Maxi!H169,Ultimate!H169)</f>
        <v>7.3239999999999998</v>
      </c>
      <c r="I169" s="1">
        <f>MAX(Maxi!I169,Ultimate!I169)</f>
        <v>8.4969999999999999</v>
      </c>
      <c r="J169" s="1">
        <f>MAX(Maxi!J169,Ultimate!J169)</f>
        <v>9.67</v>
      </c>
      <c r="K169" s="1">
        <f>MAX(Maxi!K169,Ultimate!K169)</f>
        <v>10.722</v>
      </c>
      <c r="L169" s="1">
        <f>MAX(Maxi!L169,Ultimate!L169)</f>
        <v>11.773</v>
      </c>
      <c r="M169" s="1">
        <f>MAX(Maxi!M169,Ultimate!M169)</f>
        <v>12.73</v>
      </c>
      <c r="N169" s="1">
        <f>MAX(Maxi!N169,Ultimate!N169)</f>
        <v>13.72</v>
      </c>
      <c r="O169" s="1">
        <f>MAX(Maxi!O169,Ultimate!O169)</f>
        <v>14.571999999999999</v>
      </c>
      <c r="P169" s="1">
        <f>MAX(Maxi!P169,Ultimate!P169)</f>
        <v>15.428000000000001</v>
      </c>
      <c r="Q169" s="1">
        <f>MAX(Maxi!Q169,Ultimate!Q169)</f>
        <v>16.337</v>
      </c>
      <c r="R169" s="1">
        <f>MAX(Maxi!R169,Ultimate!R169)</f>
        <v>17.251000000000001</v>
      </c>
      <c r="S169" s="1">
        <f>MAX(Maxi!S169,Ultimate!S169)</f>
        <v>18.071999999999999</v>
      </c>
      <c r="T169" s="1">
        <f>MAX(Maxi!T169,Ultimate!T169)</f>
        <v>18.893999999999998</v>
      </c>
      <c r="U169" s="1">
        <f>MAX(Maxi!U169,Ultimate!U169)</f>
        <v>19.398</v>
      </c>
      <c r="V169" s="1">
        <f>MAX(Maxi!V169,Ultimate!V169)</f>
        <v>20.190000000000001</v>
      </c>
      <c r="W169" s="1">
        <f>MAX(Maxi!W169,Ultimate!W169)</f>
        <v>21.381</v>
      </c>
      <c r="X169" s="1">
        <f>MAX(Maxi!X169,Ultimate!X169)</f>
        <v>22.571999999999999</v>
      </c>
      <c r="Y169" s="1">
        <f>MAX(Maxi!Y169,Ultimate!Y169)</f>
        <v>23.712</v>
      </c>
      <c r="Z169" s="1">
        <f>MAX(Maxi!Z169,Ultimate!Z169)</f>
        <v>24.852</v>
      </c>
      <c r="AA169" s="1">
        <f>MAX(Maxi!AA169,Ultimate!AA169)</f>
        <v>26.074999999999999</v>
      </c>
      <c r="AB169" s="1">
        <f>MAX(Maxi!AB169,Ultimate!AB169)</f>
        <v>27.297999999999998</v>
      </c>
      <c r="AC169" s="1">
        <f>MAX(Maxi!AC169,Ultimate!AC169)</f>
        <v>28.414999999999999</v>
      </c>
      <c r="AD169" s="1">
        <f>MAX(Maxi!AD169,Ultimate!AD169)</f>
        <v>29.532</v>
      </c>
      <c r="AE169" s="1">
        <f>MAX(Maxi!AE169,Ultimate!AE169)</f>
        <v>30.677</v>
      </c>
      <c r="AF169" s="1">
        <f>MAX(Maxi!AF169,Ultimate!AF169)</f>
        <v>31.821999999999999</v>
      </c>
      <c r="AG169" s="1">
        <f>MAX(Maxi!AG169,Ultimate!AG169)</f>
        <v>33.006</v>
      </c>
      <c r="AH169" s="1">
        <f>MAX(Maxi!AH169,Ultimate!AH169)</f>
        <v>34.189</v>
      </c>
      <c r="AI169" s="1">
        <f>MAX(Maxi!AI169,Ultimate!AI169)</f>
        <v>35.372</v>
      </c>
      <c r="AJ169" s="1">
        <f>MAX(Maxi!AJ169,Ultimate!AJ169)</f>
        <v>36.555</v>
      </c>
      <c r="AK169" s="1">
        <f>MAX(Maxi!AK169,Ultimate!AK169)</f>
        <v>37.738</v>
      </c>
      <c r="AL169" s="1">
        <f>MAX(Maxi!AL169,Ultimate!AL169)</f>
        <v>37.5</v>
      </c>
      <c r="AM169" s="1">
        <f>MAX(Maxi!AM169,Ultimate!AM169)</f>
        <v>37.262</v>
      </c>
      <c r="AN169" s="1">
        <f>MAX(Maxi!AN169,Ultimate!AN169)</f>
        <v>37.024999999999999</v>
      </c>
      <c r="AO169" s="1">
        <f>MAX(Maxi!AO169,Ultimate!AO169)</f>
        <v>36.789000000000001</v>
      </c>
      <c r="AP169" s="1">
        <f>MAX(Maxi!AP169,Ultimate!AP169)</f>
        <v>36.552999999999997</v>
      </c>
      <c r="AQ169" s="1">
        <f>MAX(Maxi!AQ169,Ultimate!AQ169)</f>
        <v>36.003999999999998</v>
      </c>
      <c r="AR169" s="1">
        <f>MAX(Maxi!AR169,Ultimate!AR169)</f>
        <v>35.454000000000001</v>
      </c>
      <c r="AS169" s="1">
        <f>MAX(Maxi!AS169,Ultimate!AS169)</f>
        <v>34.905000000000001</v>
      </c>
      <c r="AT169" s="1">
        <f>MAX(Maxi!AT169,Ultimate!AT169)</f>
        <v>34.354999999999997</v>
      </c>
      <c r="AU169" s="1">
        <f>MAX(Maxi!AU169,Ultimate!AU169)</f>
        <v>34.302</v>
      </c>
      <c r="AV169" s="1">
        <f>MAX(Maxi!AV169,Ultimate!AV169)</f>
        <v>34.372</v>
      </c>
      <c r="AW169" s="1">
        <f>MAX(Maxi!AW169,Ultimate!AW169)</f>
        <v>34.442</v>
      </c>
      <c r="AX169" s="1">
        <f>MAX(Maxi!AX169,Ultimate!AX169)</f>
        <v>34.512999999999998</v>
      </c>
      <c r="AY169" s="1">
        <f>MAX(Maxi!AY169,Ultimate!AY169)</f>
        <v>34.582999999999998</v>
      </c>
      <c r="AZ169" s="1">
        <f>MAX(Maxi!AZ169,Ultimate!AZ169)</f>
        <v>34.654000000000003</v>
      </c>
      <c r="BA169" s="1">
        <f>MAX(Maxi!BA169,Ultimate!BA169)</f>
        <v>34.249000000000002</v>
      </c>
      <c r="BB169" s="1">
        <f>MAX(Maxi!BB169,Ultimate!BB169)</f>
        <v>33.844999999999999</v>
      </c>
      <c r="BC169" s="1">
        <f>MAX(Maxi!BC169,Ultimate!BC169)</f>
        <v>33.44</v>
      </c>
      <c r="BD169" s="1">
        <f>MAX(Maxi!BD169,Ultimate!BD169)</f>
        <v>33.036000000000001</v>
      </c>
      <c r="BE169" s="1">
        <f>MAX(Maxi!BE169,Ultimate!BE169)</f>
        <v>32.631</v>
      </c>
      <c r="BF169" s="1">
        <f>MAX(Maxi!BF169,Ultimate!BF169)</f>
        <v>32.226999999999997</v>
      </c>
      <c r="BG169" s="1">
        <f>MAX(Maxi!BG169,Ultimate!BG169)</f>
        <v>31.821999999999999</v>
      </c>
      <c r="BH169" s="1">
        <f>MAX(Maxi!BH169,Ultimate!BH169)</f>
        <v>31.417999999999999</v>
      </c>
      <c r="BI169" s="1">
        <f>MAX(Maxi!BI169,Ultimate!BI169)</f>
        <v>31.013000000000002</v>
      </c>
      <c r="BJ169" s="1">
        <f>MAX(Maxi!BJ169,Ultimate!BJ169)</f>
        <v>30.609000000000002</v>
      </c>
      <c r="BK169" s="1">
        <f>MAX(Maxi!BK169,Ultimate!BK169)</f>
        <v>30.248000000000001</v>
      </c>
      <c r="BL169" s="1">
        <f>MAX(Maxi!BL169,Ultimate!BL169)</f>
        <v>29.888000000000002</v>
      </c>
      <c r="BM169" s="1">
        <f>MAX(Maxi!BM169,Ultimate!BM169)</f>
        <v>29.527000000000001</v>
      </c>
      <c r="BN169" s="1">
        <f>MAX(Maxi!BN169,Ultimate!BN169)</f>
        <v>29.167000000000002</v>
      </c>
      <c r="BO169" s="1">
        <f>MAX(Maxi!BO169,Ultimate!BO169)</f>
        <v>28.806000000000001</v>
      </c>
      <c r="BP169" s="1">
        <f>MAX(Maxi!BP169,Ultimate!BP169)</f>
        <v>28.446000000000002</v>
      </c>
      <c r="BQ169" s="1">
        <f>MAX(Maxi!BQ169,Ultimate!BQ169)</f>
        <v>28.085000000000001</v>
      </c>
      <c r="BR169" s="1">
        <f>MAX(Maxi!BR169,Ultimate!BR169)</f>
        <v>27.725000000000001</v>
      </c>
      <c r="BS169" s="1">
        <f>MAX(Maxi!BS169,Ultimate!BS169)</f>
        <v>27.364000000000001</v>
      </c>
      <c r="BT169" s="1">
        <f>MAX(Maxi!BT169,Ultimate!BT169)</f>
        <v>27.004000000000001</v>
      </c>
    </row>
    <row r="170" spans="1:72" x14ac:dyDescent="0.2">
      <c r="A170" s="12">
        <v>168</v>
      </c>
      <c r="B170" s="1">
        <v>0</v>
      </c>
      <c r="C170" s="1">
        <f>MAX(Maxi!C170,Ultimate!C170)</f>
        <v>1.1830000000000001</v>
      </c>
      <c r="D170" s="1">
        <f>MAX(Maxi!D170,Ultimate!D170)</f>
        <v>2.3650000000000002</v>
      </c>
      <c r="E170" s="1">
        <f>MAX(Maxi!E170,Ultimate!E170)</f>
        <v>3.589</v>
      </c>
      <c r="F170" s="1">
        <f>MAX(Maxi!F170,Ultimate!F170)</f>
        <v>4.8120000000000003</v>
      </c>
      <c r="G170" s="1">
        <f>MAX(Maxi!G170,Ultimate!G170)</f>
        <v>6.0460000000000003</v>
      </c>
      <c r="H170" s="1">
        <f>MAX(Maxi!H170,Ultimate!H170)</f>
        <v>7.28</v>
      </c>
      <c r="I170" s="1">
        <f>MAX(Maxi!I170,Ultimate!I170)</f>
        <v>8.4459999999999997</v>
      </c>
      <c r="J170" s="1">
        <f>MAX(Maxi!J170,Ultimate!J170)</f>
        <v>9.6129999999999995</v>
      </c>
      <c r="K170" s="1">
        <f>MAX(Maxi!K170,Ultimate!K170)</f>
        <v>10.65</v>
      </c>
      <c r="L170" s="1">
        <f>MAX(Maxi!L170,Ultimate!L170)</f>
        <v>11.686999999999999</v>
      </c>
      <c r="M170" s="1">
        <f>MAX(Maxi!M170,Ultimate!M170)</f>
        <v>12.635999999999999</v>
      </c>
      <c r="N170" s="1">
        <f>MAX(Maxi!N170,Ultimate!N170)</f>
        <v>13.606</v>
      </c>
      <c r="O170" s="1">
        <f>MAX(Maxi!O170,Ultimate!O170)</f>
        <v>14.44</v>
      </c>
      <c r="P170" s="1">
        <f>MAX(Maxi!P170,Ultimate!P170)</f>
        <v>15.276</v>
      </c>
      <c r="Q170" s="1">
        <f>MAX(Maxi!Q170,Ultimate!Q170)</f>
        <v>16.170000000000002</v>
      </c>
      <c r="R170" s="1">
        <f>MAX(Maxi!R170,Ultimate!R170)</f>
        <v>17.065999999999999</v>
      </c>
      <c r="S170" s="1">
        <f>MAX(Maxi!S170,Ultimate!S170)</f>
        <v>17.878</v>
      </c>
      <c r="T170" s="1">
        <f>MAX(Maxi!T170,Ultimate!T170)</f>
        <v>18.690000000000001</v>
      </c>
      <c r="U170" s="1">
        <f>MAX(Maxi!U170,Ultimate!U170)</f>
        <v>19.193000000000001</v>
      </c>
      <c r="V170" s="1">
        <f>MAX(Maxi!V170,Ultimate!V170)</f>
        <v>19.981999999999999</v>
      </c>
      <c r="W170" s="1">
        <f>MAX(Maxi!W170,Ultimate!W170)</f>
        <v>21.154</v>
      </c>
      <c r="X170" s="1">
        <f>MAX(Maxi!X170,Ultimate!X170)</f>
        <v>22.324999999999999</v>
      </c>
      <c r="Y170" s="1">
        <f>MAX(Maxi!Y170,Ultimate!Y170)</f>
        <v>23.44</v>
      </c>
      <c r="Z170" s="1">
        <f>MAX(Maxi!Z170,Ultimate!Z170)</f>
        <v>24.553999999999998</v>
      </c>
      <c r="AA170" s="1">
        <f>MAX(Maxi!AA170,Ultimate!AA170)</f>
        <v>25.771999999999998</v>
      </c>
      <c r="AB170" s="1">
        <f>MAX(Maxi!AB170,Ultimate!AB170)</f>
        <v>26.99</v>
      </c>
      <c r="AC170" s="1">
        <f>MAX(Maxi!AC170,Ultimate!AC170)</f>
        <v>28.088999999999999</v>
      </c>
      <c r="AD170" s="1">
        <f>MAX(Maxi!AD170,Ultimate!AD170)</f>
        <v>29.187999999999999</v>
      </c>
      <c r="AE170" s="1">
        <f>MAX(Maxi!AE170,Ultimate!AE170)</f>
        <v>30.327999999999999</v>
      </c>
      <c r="AF170" s="1">
        <f>MAX(Maxi!AF170,Ultimate!AF170)</f>
        <v>31.466999999999999</v>
      </c>
      <c r="AG170" s="1">
        <f>MAX(Maxi!AG170,Ultimate!AG170)</f>
        <v>32.634</v>
      </c>
      <c r="AH170" s="1">
        <f>MAX(Maxi!AH170,Ultimate!AH170)</f>
        <v>33.801000000000002</v>
      </c>
      <c r="AI170" s="1">
        <f>MAX(Maxi!AI170,Ultimate!AI170)</f>
        <v>34.968000000000004</v>
      </c>
      <c r="AJ170" s="1">
        <f>MAX(Maxi!AJ170,Ultimate!AJ170)</f>
        <v>36.136000000000003</v>
      </c>
      <c r="AK170" s="1">
        <f>MAX(Maxi!AK170,Ultimate!AK170)</f>
        <v>37.302999999999997</v>
      </c>
      <c r="AL170" s="1">
        <f>MAX(Maxi!AL170,Ultimate!AL170)</f>
        <v>37.095999999999997</v>
      </c>
      <c r="AM170" s="1">
        <f>MAX(Maxi!AM170,Ultimate!AM170)</f>
        <v>36.89</v>
      </c>
      <c r="AN170" s="1">
        <f>MAX(Maxi!AN170,Ultimate!AN170)</f>
        <v>36.683999999999997</v>
      </c>
      <c r="AO170" s="1">
        <f>MAX(Maxi!AO170,Ultimate!AO170)</f>
        <v>36.478999999999999</v>
      </c>
      <c r="AP170" s="1">
        <f>MAX(Maxi!AP170,Ultimate!AP170)</f>
        <v>36.274000000000001</v>
      </c>
      <c r="AQ170" s="1">
        <f>MAX(Maxi!AQ170,Ultimate!AQ170)</f>
        <v>35.728999999999999</v>
      </c>
      <c r="AR170" s="1">
        <f>MAX(Maxi!AR170,Ultimate!AR170)</f>
        <v>35.183999999999997</v>
      </c>
      <c r="AS170" s="1">
        <f>MAX(Maxi!AS170,Ultimate!AS170)</f>
        <v>34.639000000000003</v>
      </c>
      <c r="AT170" s="1">
        <f>MAX(Maxi!AT170,Ultimate!AT170)</f>
        <v>34.094000000000001</v>
      </c>
      <c r="AU170" s="1">
        <f>MAX(Maxi!AU170,Ultimate!AU170)</f>
        <v>33.866999999999997</v>
      </c>
      <c r="AV170" s="1">
        <f>MAX(Maxi!AV170,Ultimate!AV170)</f>
        <v>33.954000000000001</v>
      </c>
      <c r="AW170" s="1">
        <f>MAX(Maxi!AW170,Ultimate!AW170)</f>
        <v>34.040999999999997</v>
      </c>
      <c r="AX170" s="1">
        <f>MAX(Maxi!AX170,Ultimate!AX170)</f>
        <v>34.128</v>
      </c>
      <c r="AY170" s="1">
        <f>MAX(Maxi!AY170,Ultimate!AY170)</f>
        <v>34.216000000000001</v>
      </c>
      <c r="AZ170" s="1">
        <f>MAX(Maxi!AZ170,Ultimate!AZ170)</f>
        <v>34.302999999999997</v>
      </c>
      <c r="BA170" s="1">
        <f>MAX(Maxi!BA170,Ultimate!BA170)</f>
        <v>33.909999999999997</v>
      </c>
      <c r="BB170" s="1">
        <f>MAX(Maxi!BB170,Ultimate!BB170)</f>
        <v>33.518000000000001</v>
      </c>
      <c r="BC170" s="1">
        <f>MAX(Maxi!BC170,Ultimate!BC170)</f>
        <v>33.125</v>
      </c>
      <c r="BD170" s="1">
        <f>MAX(Maxi!BD170,Ultimate!BD170)</f>
        <v>32.732999999999997</v>
      </c>
      <c r="BE170" s="1">
        <f>MAX(Maxi!BE170,Ultimate!BE170)</f>
        <v>32.341000000000001</v>
      </c>
      <c r="BF170" s="1">
        <f>MAX(Maxi!BF170,Ultimate!BF170)</f>
        <v>31.948</v>
      </c>
      <c r="BG170" s="1">
        <f>MAX(Maxi!BG170,Ultimate!BG170)</f>
        <v>31.556000000000001</v>
      </c>
      <c r="BH170" s="1">
        <f>MAX(Maxi!BH170,Ultimate!BH170)</f>
        <v>31.164000000000001</v>
      </c>
      <c r="BI170" s="1">
        <f>MAX(Maxi!BI170,Ultimate!BI170)</f>
        <v>30.771000000000001</v>
      </c>
      <c r="BJ170" s="1">
        <f>MAX(Maxi!BJ170,Ultimate!BJ170)</f>
        <v>30.379000000000001</v>
      </c>
      <c r="BK170" s="1">
        <f>MAX(Maxi!BK170,Ultimate!BK170)</f>
        <v>30.02</v>
      </c>
      <c r="BL170" s="1">
        <f>MAX(Maxi!BL170,Ultimate!BL170)</f>
        <v>29.661999999999999</v>
      </c>
      <c r="BM170" s="1">
        <f>MAX(Maxi!BM170,Ultimate!BM170)</f>
        <v>29.303000000000001</v>
      </c>
      <c r="BN170" s="1">
        <f>MAX(Maxi!BN170,Ultimate!BN170)</f>
        <v>28.943999999999999</v>
      </c>
      <c r="BO170" s="1">
        <f>MAX(Maxi!BO170,Ultimate!BO170)</f>
        <v>28.585000000000001</v>
      </c>
      <c r="BP170" s="1">
        <f>MAX(Maxi!BP170,Ultimate!BP170)</f>
        <v>28.227</v>
      </c>
      <c r="BQ170" s="1">
        <f>MAX(Maxi!BQ170,Ultimate!BQ170)</f>
        <v>27.867999999999999</v>
      </c>
      <c r="BR170" s="1">
        <f>MAX(Maxi!BR170,Ultimate!BR170)</f>
        <v>27.509</v>
      </c>
      <c r="BS170" s="1">
        <f>MAX(Maxi!BS170,Ultimate!BS170)</f>
        <v>27.151</v>
      </c>
      <c r="BT170" s="1">
        <f>MAX(Maxi!BT170,Ultimate!BT170)</f>
        <v>26.792000000000002</v>
      </c>
    </row>
    <row r="171" spans="1:72" x14ac:dyDescent="0.2">
      <c r="A171" s="12">
        <v>169</v>
      </c>
      <c r="B171" s="1">
        <v>0</v>
      </c>
      <c r="C171" s="1">
        <f>MAX(Maxi!C171,Ultimate!C171)</f>
        <v>1.1679999999999999</v>
      </c>
      <c r="D171" s="1">
        <f>MAX(Maxi!D171,Ultimate!D171)</f>
        <v>2.3359999999999999</v>
      </c>
      <c r="E171" s="1">
        <f>MAX(Maxi!E171,Ultimate!E171)</f>
        <v>3.56</v>
      </c>
      <c r="F171" s="1">
        <f>MAX(Maxi!F171,Ultimate!F171)</f>
        <v>4.7830000000000004</v>
      </c>
      <c r="G171" s="1">
        <f>MAX(Maxi!G171,Ultimate!G171)</f>
        <v>6.0090000000000003</v>
      </c>
      <c r="H171" s="1">
        <f>MAX(Maxi!H171,Ultimate!H171)</f>
        <v>7.2359999999999998</v>
      </c>
      <c r="I171" s="1">
        <f>MAX(Maxi!I171,Ultimate!I171)</f>
        <v>8.3960000000000008</v>
      </c>
      <c r="J171" s="1">
        <f>MAX(Maxi!J171,Ultimate!J171)</f>
        <v>9.5559999999999992</v>
      </c>
      <c r="K171" s="1">
        <f>MAX(Maxi!K171,Ultimate!K171)</f>
        <v>10.577999999999999</v>
      </c>
      <c r="L171" s="1">
        <f>MAX(Maxi!L171,Ultimate!L171)</f>
        <v>11.601000000000001</v>
      </c>
      <c r="M171" s="1">
        <f>MAX(Maxi!M171,Ultimate!M171)</f>
        <v>12.542</v>
      </c>
      <c r="N171" s="1">
        <f>MAX(Maxi!N171,Ultimate!N171)</f>
        <v>13.493</v>
      </c>
      <c r="O171" s="1">
        <f>MAX(Maxi!O171,Ultimate!O171)</f>
        <v>14.308999999999999</v>
      </c>
      <c r="P171" s="1">
        <f>MAX(Maxi!P171,Ultimate!P171)</f>
        <v>15.125</v>
      </c>
      <c r="Q171" s="1">
        <f>MAX(Maxi!Q171,Ultimate!Q171)</f>
        <v>16.003</v>
      </c>
      <c r="R171" s="1">
        <f>MAX(Maxi!R171,Ultimate!R171)</f>
        <v>16.882999999999999</v>
      </c>
      <c r="S171" s="1">
        <f>MAX(Maxi!S171,Ultimate!S171)</f>
        <v>17.684999999999999</v>
      </c>
      <c r="T171" s="1">
        <f>MAX(Maxi!T171,Ultimate!T171)</f>
        <v>18.486999999999998</v>
      </c>
      <c r="U171" s="1">
        <f>MAX(Maxi!U171,Ultimate!U171)</f>
        <v>18.989000000000001</v>
      </c>
      <c r="V171" s="1">
        <f>MAX(Maxi!V171,Ultimate!V171)</f>
        <v>19.774999999999999</v>
      </c>
      <c r="W171" s="1">
        <f>MAX(Maxi!W171,Ultimate!W171)</f>
        <v>20.927</v>
      </c>
      <c r="X171" s="1">
        <f>MAX(Maxi!X171,Ultimate!X171)</f>
        <v>22.08</v>
      </c>
      <c r="Y171" s="1">
        <f>MAX(Maxi!Y171,Ultimate!Y171)</f>
        <v>23.167999999999999</v>
      </c>
      <c r="Z171" s="1">
        <f>MAX(Maxi!Z171,Ultimate!Z171)</f>
        <v>24.257000000000001</v>
      </c>
      <c r="AA171" s="1">
        <f>MAX(Maxi!AA171,Ultimate!AA171)</f>
        <v>25.47</v>
      </c>
      <c r="AB171" s="1">
        <f>MAX(Maxi!AB171,Ultimate!AB171)</f>
        <v>26.684000000000001</v>
      </c>
      <c r="AC171" s="1">
        <f>MAX(Maxi!AC171,Ultimate!AC171)</f>
        <v>27.765000000000001</v>
      </c>
      <c r="AD171" s="1">
        <f>MAX(Maxi!AD171,Ultimate!AD171)</f>
        <v>28.846</v>
      </c>
      <c r="AE171" s="1">
        <f>MAX(Maxi!AE171,Ultimate!AE171)</f>
        <v>29.98</v>
      </c>
      <c r="AF171" s="1">
        <f>MAX(Maxi!AF171,Ultimate!AF171)</f>
        <v>31.114000000000001</v>
      </c>
      <c r="AG171" s="1">
        <f>MAX(Maxi!AG171,Ultimate!AG171)</f>
        <v>32.265000000000001</v>
      </c>
      <c r="AH171" s="1">
        <f>MAX(Maxi!AH171,Ultimate!AH171)</f>
        <v>33.415999999999997</v>
      </c>
      <c r="AI171" s="1">
        <f>MAX(Maxi!AI171,Ultimate!AI171)</f>
        <v>34.567</v>
      </c>
      <c r="AJ171" s="1">
        <f>MAX(Maxi!AJ171,Ultimate!AJ171)</f>
        <v>35.719000000000001</v>
      </c>
      <c r="AK171" s="1">
        <f>MAX(Maxi!AK171,Ultimate!AK171)</f>
        <v>36.869999999999997</v>
      </c>
      <c r="AL171" s="1">
        <f>MAX(Maxi!AL171,Ultimate!AL171)</f>
        <v>36.694000000000003</v>
      </c>
      <c r="AM171" s="1">
        <f>MAX(Maxi!AM171,Ultimate!AM171)</f>
        <v>36.518999999999998</v>
      </c>
      <c r="AN171" s="1">
        <f>MAX(Maxi!AN171,Ultimate!AN171)</f>
        <v>36.344999999999999</v>
      </c>
      <c r="AO171" s="1">
        <f>MAX(Maxi!AO171,Ultimate!AO171)</f>
        <v>36.17</v>
      </c>
      <c r="AP171" s="1">
        <f>MAX(Maxi!AP171,Ultimate!AP171)</f>
        <v>35.996000000000002</v>
      </c>
      <c r="AQ171" s="1">
        <f>MAX(Maxi!AQ171,Ultimate!AQ171)</f>
        <v>35.454999999999998</v>
      </c>
      <c r="AR171" s="1">
        <f>MAX(Maxi!AR171,Ultimate!AR171)</f>
        <v>34.914000000000001</v>
      </c>
      <c r="AS171" s="1">
        <f>MAX(Maxi!AS171,Ultimate!AS171)</f>
        <v>34.372999999999998</v>
      </c>
      <c r="AT171" s="1">
        <f>MAX(Maxi!AT171,Ultimate!AT171)</f>
        <v>33.832000000000001</v>
      </c>
      <c r="AU171" s="1">
        <f>MAX(Maxi!AU171,Ultimate!AU171)</f>
        <v>33.433</v>
      </c>
      <c r="AV171" s="1">
        <f>MAX(Maxi!AV171,Ultimate!AV171)</f>
        <v>33.536999999999999</v>
      </c>
      <c r="AW171" s="1">
        <f>MAX(Maxi!AW171,Ultimate!AW171)</f>
        <v>33.64</v>
      </c>
      <c r="AX171" s="1">
        <f>MAX(Maxi!AX171,Ultimate!AX171)</f>
        <v>33.744</v>
      </c>
      <c r="AY171" s="1">
        <f>MAX(Maxi!AY171,Ultimate!AY171)</f>
        <v>33.847999999999999</v>
      </c>
      <c r="AZ171" s="1">
        <f>MAX(Maxi!AZ171,Ultimate!AZ171)</f>
        <v>33.951999999999998</v>
      </c>
      <c r="BA171" s="1">
        <f>MAX(Maxi!BA171,Ultimate!BA171)</f>
        <v>33.570999999999998</v>
      </c>
      <c r="BB171" s="1">
        <f>MAX(Maxi!BB171,Ultimate!BB171)</f>
        <v>33.191000000000003</v>
      </c>
      <c r="BC171" s="1">
        <f>MAX(Maxi!BC171,Ultimate!BC171)</f>
        <v>32.811</v>
      </c>
      <c r="BD171" s="1">
        <f>MAX(Maxi!BD171,Ultimate!BD171)</f>
        <v>32.430999999999997</v>
      </c>
      <c r="BE171" s="1">
        <f>MAX(Maxi!BE171,Ultimate!BE171)</f>
        <v>32.049999999999997</v>
      </c>
      <c r="BF171" s="1">
        <f>MAX(Maxi!BF171,Ultimate!BF171)</f>
        <v>31.67</v>
      </c>
      <c r="BG171" s="1">
        <f>MAX(Maxi!BG171,Ultimate!BG171)</f>
        <v>31.29</v>
      </c>
      <c r="BH171" s="1">
        <f>MAX(Maxi!BH171,Ultimate!BH171)</f>
        <v>30.91</v>
      </c>
      <c r="BI171" s="1">
        <f>MAX(Maxi!BI171,Ultimate!BI171)</f>
        <v>30.529</v>
      </c>
      <c r="BJ171" s="1">
        <f>MAX(Maxi!BJ171,Ultimate!BJ171)</f>
        <v>30.149000000000001</v>
      </c>
      <c r="BK171" s="1">
        <f>MAX(Maxi!BK171,Ultimate!BK171)</f>
        <v>29.792000000000002</v>
      </c>
      <c r="BL171" s="1">
        <f>MAX(Maxi!BL171,Ultimate!BL171)</f>
        <v>29.434999999999999</v>
      </c>
      <c r="BM171" s="1">
        <f>MAX(Maxi!BM171,Ultimate!BM171)</f>
        <v>29.079000000000001</v>
      </c>
      <c r="BN171" s="1">
        <f>MAX(Maxi!BN171,Ultimate!BN171)</f>
        <v>28.722000000000001</v>
      </c>
      <c r="BO171" s="1">
        <f>MAX(Maxi!BO171,Ultimate!BO171)</f>
        <v>28.364999999999998</v>
      </c>
      <c r="BP171" s="1">
        <f>MAX(Maxi!BP171,Ultimate!BP171)</f>
        <v>28.007999999999999</v>
      </c>
      <c r="BQ171" s="1">
        <f>MAX(Maxi!BQ171,Ultimate!BQ171)</f>
        <v>27.651</v>
      </c>
      <c r="BR171" s="1">
        <f>MAX(Maxi!BR171,Ultimate!BR171)</f>
        <v>27.294</v>
      </c>
      <c r="BS171" s="1">
        <f>MAX(Maxi!BS171,Ultimate!BS171)</f>
        <v>26.937000000000001</v>
      </c>
      <c r="BT171" s="1">
        <f>MAX(Maxi!BT171,Ultimate!BT171)</f>
        <v>26.581</v>
      </c>
    </row>
    <row r="172" spans="1:72" x14ac:dyDescent="0.2">
      <c r="A172" s="12">
        <v>170</v>
      </c>
      <c r="B172" s="1">
        <v>0</v>
      </c>
      <c r="C172" s="1">
        <f>MAX(Maxi!C172,Ultimate!C172)</f>
        <v>1.153</v>
      </c>
      <c r="D172" s="1">
        <f>MAX(Maxi!D172,Ultimate!D172)</f>
        <v>2.3069999999999999</v>
      </c>
      <c r="E172" s="1">
        <f>MAX(Maxi!E172,Ultimate!E172)</f>
        <v>3.5310000000000001</v>
      </c>
      <c r="F172" s="1">
        <f>MAX(Maxi!F172,Ultimate!F172)</f>
        <v>4.7539999999999996</v>
      </c>
      <c r="G172" s="1">
        <f>MAX(Maxi!G172,Ultimate!G172)</f>
        <v>5.9729999999999999</v>
      </c>
      <c r="H172" s="1">
        <f>MAX(Maxi!H172,Ultimate!H172)</f>
        <v>7.1920000000000002</v>
      </c>
      <c r="I172" s="1">
        <f>MAX(Maxi!I172,Ultimate!I172)</f>
        <v>8.3450000000000006</v>
      </c>
      <c r="J172" s="1">
        <f>MAX(Maxi!J172,Ultimate!J172)</f>
        <v>9.4979999999999993</v>
      </c>
      <c r="K172" s="1">
        <f>MAX(Maxi!K172,Ultimate!K172)</f>
        <v>10.506</v>
      </c>
      <c r="L172" s="1">
        <f>MAX(Maxi!L172,Ultimate!L172)</f>
        <v>11.513999999999999</v>
      </c>
      <c r="M172" s="1">
        <f>MAX(Maxi!M172,Ultimate!M172)</f>
        <v>12.446999999999999</v>
      </c>
      <c r="N172" s="1">
        <f>MAX(Maxi!N172,Ultimate!N172)</f>
        <v>13.38</v>
      </c>
      <c r="O172" s="1">
        <f>MAX(Maxi!O172,Ultimate!O172)</f>
        <v>14.177</v>
      </c>
      <c r="P172" s="1">
        <f>MAX(Maxi!P172,Ultimate!P172)</f>
        <v>14.975</v>
      </c>
      <c r="Q172" s="1">
        <f>MAX(Maxi!Q172,Ultimate!Q172)</f>
        <v>15.837</v>
      </c>
      <c r="R172" s="1">
        <f>MAX(Maxi!R172,Ultimate!R172)</f>
        <v>16.7</v>
      </c>
      <c r="S172" s="1">
        <f>MAX(Maxi!S172,Ultimate!S172)</f>
        <v>17.492000000000001</v>
      </c>
      <c r="T172" s="1">
        <f>MAX(Maxi!T172,Ultimate!T172)</f>
        <v>18.285</v>
      </c>
      <c r="U172" s="1">
        <f>MAX(Maxi!U172,Ultimate!U172)</f>
        <v>18.786000000000001</v>
      </c>
      <c r="V172" s="1">
        <f>MAX(Maxi!V172,Ultimate!V172)</f>
        <v>19.568999999999999</v>
      </c>
      <c r="W172" s="1">
        <f>MAX(Maxi!W172,Ultimate!W172)</f>
        <v>20.702000000000002</v>
      </c>
      <c r="X172" s="1">
        <f>MAX(Maxi!X172,Ultimate!X172)</f>
        <v>21.835000000000001</v>
      </c>
      <c r="Y172" s="1">
        <f>MAX(Maxi!Y172,Ultimate!Y172)</f>
        <v>22.898</v>
      </c>
      <c r="Z172" s="1">
        <f>MAX(Maxi!Z172,Ultimate!Z172)</f>
        <v>23.962</v>
      </c>
      <c r="AA172" s="1">
        <f>MAX(Maxi!AA172,Ultimate!AA172)</f>
        <v>25.17</v>
      </c>
      <c r="AB172" s="1">
        <f>MAX(Maxi!AB172,Ultimate!AB172)</f>
        <v>26.379000000000001</v>
      </c>
      <c r="AC172" s="1">
        <f>MAX(Maxi!AC172,Ultimate!AC172)</f>
        <v>27.442</v>
      </c>
      <c r="AD172" s="1">
        <f>MAX(Maxi!AD172,Ultimate!AD172)</f>
        <v>28.504999999999999</v>
      </c>
      <c r="AE172" s="1">
        <f>MAX(Maxi!AE172,Ultimate!AE172)</f>
        <v>29.634</v>
      </c>
      <c r="AF172" s="1">
        <f>MAX(Maxi!AF172,Ultimate!AF172)</f>
        <v>30.762</v>
      </c>
      <c r="AG172" s="1">
        <f>MAX(Maxi!AG172,Ultimate!AG172)</f>
        <v>31.896999999999998</v>
      </c>
      <c r="AH172" s="1">
        <f>MAX(Maxi!AH172,Ultimate!AH172)</f>
        <v>33.033000000000001</v>
      </c>
      <c r="AI172" s="1">
        <f>MAX(Maxi!AI172,Ultimate!AI172)</f>
        <v>34.167999999999999</v>
      </c>
      <c r="AJ172" s="1">
        <f>MAX(Maxi!AJ172,Ultimate!AJ172)</f>
        <v>35.304000000000002</v>
      </c>
      <c r="AK172" s="1">
        <f>MAX(Maxi!AK172,Ultimate!AK172)</f>
        <v>36.439</v>
      </c>
      <c r="AL172" s="1">
        <f>MAX(Maxi!AL172,Ultimate!AL172)</f>
        <v>36.295000000000002</v>
      </c>
      <c r="AM172" s="1">
        <f>MAX(Maxi!AM172,Ultimate!AM172)</f>
        <v>36.15</v>
      </c>
      <c r="AN172" s="1">
        <f>MAX(Maxi!AN172,Ultimate!AN172)</f>
        <v>36.006</v>
      </c>
      <c r="AO172" s="1">
        <f>MAX(Maxi!AO172,Ultimate!AO172)</f>
        <v>35.860999999999997</v>
      </c>
      <c r="AP172" s="1">
        <f>MAX(Maxi!AP172,Ultimate!AP172)</f>
        <v>35.716999999999999</v>
      </c>
      <c r="AQ172" s="1">
        <f>MAX(Maxi!AQ172,Ultimate!AQ172)</f>
        <v>35.18</v>
      </c>
      <c r="AR172" s="1">
        <f>MAX(Maxi!AR172,Ultimate!AR172)</f>
        <v>34.643999999999998</v>
      </c>
      <c r="AS172" s="1">
        <f>MAX(Maxi!AS172,Ultimate!AS172)</f>
        <v>34.106999999999999</v>
      </c>
      <c r="AT172" s="1">
        <f>MAX(Maxi!AT172,Ultimate!AT172)</f>
        <v>33.57</v>
      </c>
      <c r="AU172" s="1">
        <f>MAX(Maxi!AU172,Ultimate!AU172)</f>
        <v>33.103999999999999</v>
      </c>
      <c r="AV172" s="1">
        <f>MAX(Maxi!AV172,Ultimate!AV172)</f>
        <v>33.119</v>
      </c>
      <c r="AW172" s="1">
        <f>MAX(Maxi!AW172,Ultimate!AW172)</f>
        <v>33.238999999999997</v>
      </c>
      <c r="AX172" s="1">
        <f>MAX(Maxi!AX172,Ultimate!AX172)</f>
        <v>33.36</v>
      </c>
      <c r="AY172" s="1">
        <f>MAX(Maxi!AY172,Ultimate!AY172)</f>
        <v>33.479999999999997</v>
      </c>
      <c r="AZ172" s="1">
        <f>MAX(Maxi!AZ172,Ultimate!AZ172)</f>
        <v>33.600999999999999</v>
      </c>
      <c r="BA172" s="1">
        <f>MAX(Maxi!BA172,Ultimate!BA172)</f>
        <v>33.231999999999999</v>
      </c>
      <c r="BB172" s="1">
        <f>MAX(Maxi!BB172,Ultimate!BB172)</f>
        <v>32.863999999999997</v>
      </c>
      <c r="BC172" s="1">
        <f>MAX(Maxi!BC172,Ultimate!BC172)</f>
        <v>32.496000000000002</v>
      </c>
      <c r="BD172" s="1">
        <f>MAX(Maxi!BD172,Ultimate!BD172)</f>
        <v>32.128</v>
      </c>
      <c r="BE172" s="1">
        <f>MAX(Maxi!BE172,Ultimate!BE172)</f>
        <v>31.76</v>
      </c>
      <c r="BF172" s="1">
        <f>MAX(Maxi!BF172,Ultimate!BF172)</f>
        <v>31.391999999999999</v>
      </c>
      <c r="BG172" s="1">
        <f>MAX(Maxi!BG172,Ultimate!BG172)</f>
        <v>31.024000000000001</v>
      </c>
      <c r="BH172" s="1">
        <f>MAX(Maxi!BH172,Ultimate!BH172)</f>
        <v>30.655999999999999</v>
      </c>
      <c r="BI172" s="1">
        <f>MAX(Maxi!BI172,Ultimate!BI172)</f>
        <v>30.288</v>
      </c>
      <c r="BJ172" s="1">
        <f>MAX(Maxi!BJ172,Ultimate!BJ172)</f>
        <v>29.919</v>
      </c>
      <c r="BK172" s="1">
        <f>MAX(Maxi!BK172,Ultimate!BK172)</f>
        <v>29.564</v>
      </c>
      <c r="BL172" s="1">
        <f>MAX(Maxi!BL172,Ultimate!BL172)</f>
        <v>29.209</v>
      </c>
      <c r="BM172" s="1">
        <f>MAX(Maxi!BM172,Ultimate!BM172)</f>
        <v>28.853999999999999</v>
      </c>
      <c r="BN172" s="1">
        <f>MAX(Maxi!BN172,Ultimate!BN172)</f>
        <v>28.498999999999999</v>
      </c>
      <c r="BO172" s="1">
        <f>MAX(Maxi!BO172,Ultimate!BO172)</f>
        <v>28.143999999999998</v>
      </c>
      <c r="BP172" s="1">
        <f>MAX(Maxi!BP172,Ultimate!BP172)</f>
        <v>27.789000000000001</v>
      </c>
      <c r="BQ172" s="1">
        <f>MAX(Maxi!BQ172,Ultimate!BQ172)</f>
        <v>27.434000000000001</v>
      </c>
      <c r="BR172" s="1">
        <f>MAX(Maxi!BR172,Ultimate!BR172)</f>
        <v>27.079000000000001</v>
      </c>
      <c r="BS172" s="1">
        <f>MAX(Maxi!BS172,Ultimate!BS172)</f>
        <v>26.724</v>
      </c>
      <c r="BT172" s="1">
        <f>MAX(Maxi!BT172,Ultimate!BT172)</f>
        <v>26.369</v>
      </c>
    </row>
    <row r="173" spans="1:72" x14ac:dyDescent="0.2">
      <c r="A173" s="12">
        <v>171</v>
      </c>
      <c r="B173" s="1">
        <v>0</v>
      </c>
      <c r="C173" s="1">
        <f>MAX(Maxi!C173,Ultimate!C173)</f>
        <v>1.1459999999999999</v>
      </c>
      <c r="D173" s="1">
        <f>MAX(Maxi!D173,Ultimate!D173)</f>
        <v>2.2930000000000001</v>
      </c>
      <c r="E173" s="1">
        <f>MAX(Maxi!E173,Ultimate!E173)</f>
        <v>3.5169999999999999</v>
      </c>
      <c r="F173" s="1">
        <f>MAX(Maxi!F173,Ultimate!F173)</f>
        <v>4.74</v>
      </c>
      <c r="G173" s="1">
        <f>MAX(Maxi!G173,Ultimate!G173)</f>
        <v>5.944</v>
      </c>
      <c r="H173" s="1">
        <f>MAX(Maxi!H173,Ultimate!H173)</f>
        <v>7.1479999999999997</v>
      </c>
      <c r="I173" s="1">
        <f>MAX(Maxi!I173,Ultimate!I173)</f>
        <v>8.3019999999999996</v>
      </c>
      <c r="J173" s="1">
        <f>MAX(Maxi!J173,Ultimate!J173)</f>
        <v>9.4550000000000001</v>
      </c>
      <c r="K173" s="1">
        <f>MAX(Maxi!K173,Ultimate!K173)</f>
        <v>10.464</v>
      </c>
      <c r="L173" s="1">
        <f>MAX(Maxi!L173,Ultimate!L173)</f>
        <v>11.472</v>
      </c>
      <c r="M173" s="1">
        <f>MAX(Maxi!M173,Ultimate!M173)</f>
        <v>12.398</v>
      </c>
      <c r="N173" s="1">
        <f>MAX(Maxi!N173,Ultimate!N173)</f>
        <v>13.323</v>
      </c>
      <c r="O173" s="1">
        <f>MAX(Maxi!O173,Ultimate!O173)</f>
        <v>14.12</v>
      </c>
      <c r="P173" s="1">
        <f>MAX(Maxi!P173,Ultimate!P173)</f>
        <v>14.917999999999999</v>
      </c>
      <c r="Q173" s="1">
        <f>MAX(Maxi!Q173,Ultimate!Q173)</f>
        <v>15.773</v>
      </c>
      <c r="R173" s="1">
        <f>MAX(Maxi!R173,Ultimate!R173)</f>
        <v>16.628</v>
      </c>
      <c r="S173" s="1">
        <f>MAX(Maxi!S173,Ultimate!S173)</f>
        <v>17.413</v>
      </c>
      <c r="T173" s="1">
        <f>MAX(Maxi!T173,Ultimate!T173)</f>
        <v>18.198</v>
      </c>
      <c r="U173" s="1">
        <f>MAX(Maxi!U173,Ultimate!U173)</f>
        <v>18.701000000000001</v>
      </c>
      <c r="V173" s="1">
        <f>MAX(Maxi!V173,Ultimate!V173)</f>
        <v>19.483000000000001</v>
      </c>
      <c r="W173" s="1">
        <f>MAX(Maxi!W173,Ultimate!W173)</f>
        <v>20.61</v>
      </c>
      <c r="X173" s="1">
        <f>MAX(Maxi!X173,Ultimate!X173)</f>
        <v>21.736000000000001</v>
      </c>
      <c r="Y173" s="1">
        <f>MAX(Maxi!Y173,Ultimate!Y173)</f>
        <v>22.806999999999999</v>
      </c>
      <c r="Z173" s="1">
        <f>MAX(Maxi!Z173,Ultimate!Z173)</f>
        <v>23.876999999999999</v>
      </c>
      <c r="AA173" s="1">
        <f>MAX(Maxi!AA173,Ultimate!AA173)</f>
        <v>25.071000000000002</v>
      </c>
      <c r="AB173" s="1">
        <f>MAX(Maxi!AB173,Ultimate!AB173)</f>
        <v>26.265000000000001</v>
      </c>
      <c r="AC173" s="1">
        <f>MAX(Maxi!AC173,Ultimate!AC173)</f>
        <v>27.335000000000001</v>
      </c>
      <c r="AD173" s="1">
        <f>MAX(Maxi!AD173,Ultimate!AD173)</f>
        <v>28.405000000000001</v>
      </c>
      <c r="AE173" s="1">
        <f>MAX(Maxi!AE173,Ultimate!AE173)</f>
        <v>29.52</v>
      </c>
      <c r="AF173" s="1">
        <f>MAX(Maxi!AF173,Ultimate!AF173)</f>
        <v>30.635999999999999</v>
      </c>
      <c r="AG173" s="1">
        <f>MAX(Maxi!AG173,Ultimate!AG173)</f>
        <v>31.771000000000001</v>
      </c>
      <c r="AH173" s="1">
        <f>MAX(Maxi!AH173,Ultimate!AH173)</f>
        <v>32.905999999999999</v>
      </c>
      <c r="AI173" s="1">
        <f>MAX(Maxi!AI173,Ultimate!AI173)</f>
        <v>34.040999999999997</v>
      </c>
      <c r="AJ173" s="1">
        <f>MAX(Maxi!AJ173,Ultimate!AJ173)</f>
        <v>35.176000000000002</v>
      </c>
      <c r="AK173" s="1">
        <f>MAX(Maxi!AK173,Ultimate!AK173)</f>
        <v>36.311999999999998</v>
      </c>
      <c r="AL173" s="1">
        <f>MAX(Maxi!AL173,Ultimate!AL173)</f>
        <v>36.167999999999999</v>
      </c>
      <c r="AM173" s="1">
        <f>MAX(Maxi!AM173,Ultimate!AM173)</f>
        <v>36.024000000000001</v>
      </c>
      <c r="AN173" s="1">
        <f>MAX(Maxi!AN173,Ultimate!AN173)</f>
        <v>35.880000000000003</v>
      </c>
      <c r="AO173" s="1">
        <f>MAX(Maxi!AO173,Ultimate!AO173)</f>
        <v>35.735999999999997</v>
      </c>
      <c r="AP173" s="1">
        <f>MAX(Maxi!AP173,Ultimate!AP173)</f>
        <v>35.591999999999999</v>
      </c>
      <c r="AQ173" s="1">
        <f>MAX(Maxi!AQ173,Ultimate!AQ173)</f>
        <v>35.058</v>
      </c>
      <c r="AR173" s="1">
        <f>MAX(Maxi!AR173,Ultimate!AR173)</f>
        <v>34.523000000000003</v>
      </c>
      <c r="AS173" s="1">
        <f>MAX(Maxi!AS173,Ultimate!AS173)</f>
        <v>33.988</v>
      </c>
      <c r="AT173" s="1">
        <f>MAX(Maxi!AT173,Ultimate!AT173)</f>
        <v>33.453000000000003</v>
      </c>
      <c r="AU173" s="1">
        <f>MAX(Maxi!AU173,Ultimate!AU173)</f>
        <v>32.988999999999997</v>
      </c>
      <c r="AV173" s="1">
        <f>MAX(Maxi!AV173,Ultimate!AV173)</f>
        <v>32.722000000000001</v>
      </c>
      <c r="AW173" s="1">
        <f>MAX(Maxi!AW173,Ultimate!AW173)</f>
        <v>32.854999999999997</v>
      </c>
      <c r="AX173" s="1">
        <f>MAX(Maxi!AX173,Ultimate!AX173)</f>
        <v>32.988</v>
      </c>
      <c r="AY173" s="1">
        <f>MAX(Maxi!AY173,Ultimate!AY173)</f>
        <v>33.121000000000002</v>
      </c>
      <c r="AZ173" s="1">
        <f>MAX(Maxi!AZ173,Ultimate!AZ173)</f>
        <v>33.253999999999998</v>
      </c>
      <c r="BA173" s="1">
        <f>MAX(Maxi!BA173,Ultimate!BA173)</f>
        <v>32.904000000000003</v>
      </c>
      <c r="BB173" s="1">
        <f>MAX(Maxi!BB173,Ultimate!BB173)</f>
        <v>32.552999999999997</v>
      </c>
      <c r="BC173" s="1">
        <f>MAX(Maxi!BC173,Ultimate!BC173)</f>
        <v>32.201999999999998</v>
      </c>
      <c r="BD173" s="1">
        <f>MAX(Maxi!BD173,Ultimate!BD173)</f>
        <v>31.850999999999999</v>
      </c>
      <c r="BE173" s="1">
        <f>MAX(Maxi!BE173,Ultimate!BE173)</f>
        <v>31.501000000000001</v>
      </c>
      <c r="BF173" s="1">
        <f>MAX(Maxi!BF173,Ultimate!BF173)</f>
        <v>31.15</v>
      </c>
      <c r="BG173" s="1">
        <f>MAX(Maxi!BG173,Ultimate!BG173)</f>
        <v>30.798999999999999</v>
      </c>
      <c r="BH173" s="1">
        <f>MAX(Maxi!BH173,Ultimate!BH173)</f>
        <v>30.448</v>
      </c>
      <c r="BI173" s="1">
        <f>MAX(Maxi!BI173,Ultimate!BI173)</f>
        <v>30.097999999999999</v>
      </c>
      <c r="BJ173" s="1">
        <f>MAX(Maxi!BJ173,Ultimate!BJ173)</f>
        <v>29.747</v>
      </c>
      <c r="BK173" s="1">
        <f>MAX(Maxi!BK173,Ultimate!BK173)</f>
        <v>29.4</v>
      </c>
      <c r="BL173" s="1">
        <f>MAX(Maxi!BL173,Ultimate!BL173)</f>
        <v>29.053999999999998</v>
      </c>
      <c r="BM173" s="1">
        <f>MAX(Maxi!BM173,Ultimate!BM173)</f>
        <v>28.707000000000001</v>
      </c>
      <c r="BN173" s="1">
        <f>MAX(Maxi!BN173,Ultimate!BN173)</f>
        <v>28.361000000000001</v>
      </c>
      <c r="BO173" s="1">
        <f>MAX(Maxi!BO173,Ultimate!BO173)</f>
        <v>28.013999999999999</v>
      </c>
      <c r="BP173" s="1">
        <f>MAX(Maxi!BP173,Ultimate!BP173)</f>
        <v>27.667999999999999</v>
      </c>
      <c r="BQ173" s="1">
        <f>MAX(Maxi!BQ173,Ultimate!BQ173)</f>
        <v>27.321000000000002</v>
      </c>
      <c r="BR173" s="1">
        <f>MAX(Maxi!BR173,Ultimate!BR173)</f>
        <v>26.975000000000001</v>
      </c>
      <c r="BS173" s="1">
        <f>MAX(Maxi!BS173,Ultimate!BS173)</f>
        <v>26.628</v>
      </c>
      <c r="BT173" s="1">
        <f>MAX(Maxi!BT173,Ultimate!BT173)</f>
        <v>26.282</v>
      </c>
    </row>
    <row r="174" spans="1:72" x14ac:dyDescent="0.2">
      <c r="A174" s="12">
        <v>172</v>
      </c>
      <c r="B174" s="1">
        <v>0</v>
      </c>
      <c r="C174" s="1">
        <f>MAX(Maxi!C174,Ultimate!C174)</f>
        <v>1.139</v>
      </c>
      <c r="D174" s="1">
        <f>MAX(Maxi!D174,Ultimate!D174)</f>
        <v>2.2789999999999999</v>
      </c>
      <c r="E174" s="1">
        <f>MAX(Maxi!E174,Ultimate!E174)</f>
        <v>3.5019999999999998</v>
      </c>
      <c r="F174" s="1">
        <f>MAX(Maxi!F174,Ultimate!F174)</f>
        <v>4.726</v>
      </c>
      <c r="G174" s="1">
        <f>MAX(Maxi!G174,Ultimate!G174)</f>
        <v>5.9160000000000004</v>
      </c>
      <c r="H174" s="1">
        <f>MAX(Maxi!H174,Ultimate!H174)</f>
        <v>7.1050000000000004</v>
      </c>
      <c r="I174" s="1">
        <f>MAX(Maxi!I174,Ultimate!I174)</f>
        <v>8.2590000000000003</v>
      </c>
      <c r="J174" s="1">
        <f>MAX(Maxi!J174,Ultimate!J174)</f>
        <v>9.4120000000000008</v>
      </c>
      <c r="K174" s="1">
        <f>MAX(Maxi!K174,Ultimate!K174)</f>
        <v>10.420999999999999</v>
      </c>
      <c r="L174" s="1">
        <f>MAX(Maxi!L174,Ultimate!L174)</f>
        <v>11.43</v>
      </c>
      <c r="M174" s="1">
        <f>MAX(Maxi!M174,Ultimate!M174)</f>
        <v>12.348000000000001</v>
      </c>
      <c r="N174" s="1">
        <f>MAX(Maxi!N174,Ultimate!N174)</f>
        <v>13.266</v>
      </c>
      <c r="O174" s="1">
        <f>MAX(Maxi!O174,Ultimate!O174)</f>
        <v>14.063000000000001</v>
      </c>
      <c r="P174" s="1">
        <f>MAX(Maxi!P174,Ultimate!P174)</f>
        <v>14.86</v>
      </c>
      <c r="Q174" s="1">
        <f>MAX(Maxi!Q174,Ultimate!Q174)</f>
        <v>15.708</v>
      </c>
      <c r="R174" s="1">
        <f>MAX(Maxi!R174,Ultimate!R174)</f>
        <v>16.556000000000001</v>
      </c>
      <c r="S174" s="1">
        <f>MAX(Maxi!S174,Ultimate!S174)</f>
        <v>17.334</v>
      </c>
      <c r="T174" s="1">
        <f>MAX(Maxi!T174,Ultimate!T174)</f>
        <v>18.111999999999998</v>
      </c>
      <c r="U174" s="1">
        <f>MAX(Maxi!U174,Ultimate!U174)</f>
        <v>18.617000000000001</v>
      </c>
      <c r="V174" s="1">
        <f>MAX(Maxi!V174,Ultimate!V174)</f>
        <v>19.398</v>
      </c>
      <c r="W174" s="1">
        <f>MAX(Maxi!W174,Ultimate!W174)</f>
        <v>20.516999999999999</v>
      </c>
      <c r="X174" s="1">
        <f>MAX(Maxi!X174,Ultimate!X174)</f>
        <v>21.637</v>
      </c>
      <c r="Y174" s="1">
        <f>MAX(Maxi!Y174,Ultimate!Y174)</f>
        <v>22.715</v>
      </c>
      <c r="Z174" s="1">
        <f>MAX(Maxi!Z174,Ultimate!Z174)</f>
        <v>23.792999999999999</v>
      </c>
      <c r="AA174" s="1">
        <f>MAX(Maxi!AA174,Ultimate!AA174)</f>
        <v>24.972000000000001</v>
      </c>
      <c r="AB174" s="1">
        <f>MAX(Maxi!AB174,Ultimate!AB174)</f>
        <v>26.15</v>
      </c>
      <c r="AC174" s="1">
        <f>MAX(Maxi!AC174,Ultimate!AC174)</f>
        <v>27.227</v>
      </c>
      <c r="AD174" s="1">
        <f>MAX(Maxi!AD174,Ultimate!AD174)</f>
        <v>28.305</v>
      </c>
      <c r="AE174" s="1">
        <f>MAX(Maxi!AE174,Ultimate!AE174)</f>
        <v>29.407</v>
      </c>
      <c r="AF174" s="1">
        <f>MAX(Maxi!AF174,Ultimate!AF174)</f>
        <v>30.509</v>
      </c>
      <c r="AG174" s="1">
        <f>MAX(Maxi!AG174,Ultimate!AG174)</f>
        <v>31.643999999999998</v>
      </c>
      <c r="AH174" s="1">
        <f>MAX(Maxi!AH174,Ultimate!AH174)</f>
        <v>32.779000000000003</v>
      </c>
      <c r="AI174" s="1">
        <f>MAX(Maxi!AI174,Ultimate!AI174)</f>
        <v>33.914000000000001</v>
      </c>
      <c r="AJ174" s="1">
        <f>MAX(Maxi!AJ174,Ultimate!AJ174)</f>
        <v>35.048999999999999</v>
      </c>
      <c r="AK174" s="1">
        <f>MAX(Maxi!AK174,Ultimate!AK174)</f>
        <v>36.183999999999997</v>
      </c>
      <c r="AL174" s="1">
        <f>MAX(Maxi!AL174,Ultimate!AL174)</f>
        <v>36.040999999999997</v>
      </c>
      <c r="AM174" s="1">
        <f>MAX(Maxi!AM174,Ultimate!AM174)</f>
        <v>35.898000000000003</v>
      </c>
      <c r="AN174" s="1">
        <f>MAX(Maxi!AN174,Ultimate!AN174)</f>
        <v>35.755000000000003</v>
      </c>
      <c r="AO174" s="1">
        <f>MAX(Maxi!AO174,Ultimate!AO174)</f>
        <v>35.610999999999997</v>
      </c>
      <c r="AP174" s="1">
        <f>MAX(Maxi!AP174,Ultimate!AP174)</f>
        <v>35.468000000000004</v>
      </c>
      <c r="AQ174" s="1">
        <f>MAX(Maxi!AQ174,Ultimate!AQ174)</f>
        <v>34.935000000000002</v>
      </c>
      <c r="AR174" s="1">
        <f>MAX(Maxi!AR174,Ultimate!AR174)</f>
        <v>34.402000000000001</v>
      </c>
      <c r="AS174" s="1">
        <f>MAX(Maxi!AS174,Ultimate!AS174)</f>
        <v>33.869</v>
      </c>
      <c r="AT174" s="1">
        <f>MAX(Maxi!AT174,Ultimate!AT174)</f>
        <v>33.335999999999999</v>
      </c>
      <c r="AU174" s="1">
        <f>MAX(Maxi!AU174,Ultimate!AU174)</f>
        <v>32.874000000000002</v>
      </c>
      <c r="AV174" s="1">
        <f>MAX(Maxi!AV174,Ultimate!AV174)</f>
        <v>32.463000000000001</v>
      </c>
      <c r="AW174" s="1">
        <f>MAX(Maxi!AW174,Ultimate!AW174)</f>
        <v>32.47</v>
      </c>
      <c r="AX174" s="1">
        <f>MAX(Maxi!AX174,Ultimate!AX174)</f>
        <v>32.616</v>
      </c>
      <c r="AY174" s="1">
        <f>MAX(Maxi!AY174,Ultimate!AY174)</f>
        <v>32.762</v>
      </c>
      <c r="AZ174" s="1">
        <f>MAX(Maxi!AZ174,Ultimate!AZ174)</f>
        <v>32.908000000000001</v>
      </c>
      <c r="BA174" s="1">
        <f>MAX(Maxi!BA174,Ultimate!BA174)</f>
        <v>32.575000000000003</v>
      </c>
      <c r="BB174" s="1">
        <f>MAX(Maxi!BB174,Ultimate!BB174)</f>
        <v>32.241999999999997</v>
      </c>
      <c r="BC174" s="1">
        <f>MAX(Maxi!BC174,Ultimate!BC174)</f>
        <v>31.908000000000001</v>
      </c>
      <c r="BD174" s="1">
        <f>MAX(Maxi!BD174,Ultimate!BD174)</f>
        <v>31.574999999999999</v>
      </c>
      <c r="BE174" s="1">
        <f>MAX(Maxi!BE174,Ultimate!BE174)</f>
        <v>31.241</v>
      </c>
      <c r="BF174" s="1">
        <f>MAX(Maxi!BF174,Ultimate!BF174)</f>
        <v>30.908000000000001</v>
      </c>
      <c r="BG174" s="1">
        <f>MAX(Maxi!BG174,Ultimate!BG174)</f>
        <v>30.574999999999999</v>
      </c>
      <c r="BH174" s="1">
        <f>MAX(Maxi!BH174,Ultimate!BH174)</f>
        <v>30.241</v>
      </c>
      <c r="BI174" s="1">
        <f>MAX(Maxi!BI174,Ultimate!BI174)</f>
        <v>29.908000000000001</v>
      </c>
      <c r="BJ174" s="1">
        <f>MAX(Maxi!BJ174,Ultimate!BJ174)</f>
        <v>29.574000000000002</v>
      </c>
      <c r="BK174" s="1">
        <f>MAX(Maxi!BK174,Ultimate!BK174)</f>
        <v>29.236000000000001</v>
      </c>
      <c r="BL174" s="1">
        <f>MAX(Maxi!BL174,Ultimate!BL174)</f>
        <v>28.898</v>
      </c>
      <c r="BM174" s="1">
        <f>MAX(Maxi!BM174,Ultimate!BM174)</f>
        <v>28.56</v>
      </c>
      <c r="BN174" s="1">
        <f>MAX(Maxi!BN174,Ultimate!BN174)</f>
        <v>28.222000000000001</v>
      </c>
      <c r="BO174" s="1">
        <f>MAX(Maxi!BO174,Ultimate!BO174)</f>
        <v>27.884</v>
      </c>
      <c r="BP174" s="1">
        <f>MAX(Maxi!BP174,Ultimate!BP174)</f>
        <v>27.545999999999999</v>
      </c>
      <c r="BQ174" s="1">
        <f>MAX(Maxi!BQ174,Ultimate!BQ174)</f>
        <v>27.207999999999998</v>
      </c>
      <c r="BR174" s="1">
        <f>MAX(Maxi!BR174,Ultimate!BR174)</f>
        <v>26.87</v>
      </c>
      <c r="BS174" s="1">
        <f>MAX(Maxi!BS174,Ultimate!BS174)</f>
        <v>26.532</v>
      </c>
      <c r="BT174" s="1">
        <f>MAX(Maxi!BT174,Ultimate!BT174)</f>
        <v>26.193999999999999</v>
      </c>
    </row>
    <row r="175" spans="1:72" x14ac:dyDescent="0.2">
      <c r="A175" s="12">
        <v>173</v>
      </c>
      <c r="B175" s="1">
        <v>0</v>
      </c>
      <c r="C175" s="1">
        <f>MAX(Maxi!C175,Ultimate!C175)</f>
        <v>1.1319999999999999</v>
      </c>
      <c r="D175" s="1">
        <f>MAX(Maxi!D175,Ultimate!D175)</f>
        <v>2.2650000000000001</v>
      </c>
      <c r="E175" s="1">
        <f>MAX(Maxi!E175,Ultimate!E175)</f>
        <v>3.488</v>
      </c>
      <c r="F175" s="1">
        <f>MAX(Maxi!F175,Ultimate!F175)</f>
        <v>4.7119999999999997</v>
      </c>
      <c r="G175" s="1">
        <f>MAX(Maxi!G175,Ultimate!G175)</f>
        <v>5.8869999999999996</v>
      </c>
      <c r="H175" s="1">
        <f>MAX(Maxi!H175,Ultimate!H175)</f>
        <v>7.0620000000000003</v>
      </c>
      <c r="I175" s="1">
        <f>MAX(Maxi!I175,Ultimate!I175)</f>
        <v>8.2159999999999993</v>
      </c>
      <c r="J175" s="1">
        <f>MAX(Maxi!J175,Ultimate!J175)</f>
        <v>9.3689999999999998</v>
      </c>
      <c r="K175" s="1">
        <f>MAX(Maxi!K175,Ultimate!K175)</f>
        <v>10.379</v>
      </c>
      <c r="L175" s="1">
        <f>MAX(Maxi!L175,Ultimate!L175)</f>
        <v>11.388</v>
      </c>
      <c r="M175" s="1">
        <f>MAX(Maxi!M175,Ultimate!M175)</f>
        <v>12.298</v>
      </c>
      <c r="N175" s="1">
        <f>MAX(Maxi!N175,Ultimate!N175)</f>
        <v>13.209</v>
      </c>
      <c r="O175" s="1">
        <f>MAX(Maxi!O175,Ultimate!O175)</f>
        <v>14.006</v>
      </c>
      <c r="P175" s="1">
        <f>MAX(Maxi!P175,Ultimate!P175)</f>
        <v>14.803000000000001</v>
      </c>
      <c r="Q175" s="1">
        <f>MAX(Maxi!Q175,Ultimate!Q175)</f>
        <v>15.643000000000001</v>
      </c>
      <c r="R175" s="1">
        <f>MAX(Maxi!R175,Ultimate!R175)</f>
        <v>16.483000000000001</v>
      </c>
      <c r="S175" s="1">
        <f>MAX(Maxi!S175,Ultimate!S175)</f>
        <v>17.254999999999999</v>
      </c>
      <c r="T175" s="1">
        <f>MAX(Maxi!T175,Ultimate!T175)</f>
        <v>18.026</v>
      </c>
      <c r="U175" s="1">
        <f>MAX(Maxi!U175,Ultimate!U175)</f>
        <v>18.532</v>
      </c>
      <c r="V175" s="1">
        <f>MAX(Maxi!V175,Ultimate!V175)</f>
        <v>19.312999999999999</v>
      </c>
      <c r="W175" s="1">
        <f>MAX(Maxi!W175,Ultimate!W175)</f>
        <v>20.425000000000001</v>
      </c>
      <c r="X175" s="1">
        <f>MAX(Maxi!X175,Ultimate!X175)</f>
        <v>21.536999999999999</v>
      </c>
      <c r="Y175" s="1">
        <f>MAX(Maxi!Y175,Ultimate!Y175)</f>
        <v>22.623000000000001</v>
      </c>
      <c r="Z175" s="1">
        <f>MAX(Maxi!Z175,Ultimate!Z175)</f>
        <v>23.709</v>
      </c>
      <c r="AA175" s="1">
        <f>MAX(Maxi!AA175,Ultimate!AA175)</f>
        <v>24.872</v>
      </c>
      <c r="AB175" s="1">
        <f>MAX(Maxi!AB175,Ultimate!AB175)</f>
        <v>26.036000000000001</v>
      </c>
      <c r="AC175" s="1">
        <f>MAX(Maxi!AC175,Ultimate!AC175)</f>
        <v>27.12</v>
      </c>
      <c r="AD175" s="1">
        <f>MAX(Maxi!AD175,Ultimate!AD175)</f>
        <v>28.204000000000001</v>
      </c>
      <c r="AE175" s="1">
        <f>MAX(Maxi!AE175,Ultimate!AE175)</f>
        <v>29.294</v>
      </c>
      <c r="AF175" s="1">
        <f>MAX(Maxi!AF175,Ultimate!AF175)</f>
        <v>30.382999999999999</v>
      </c>
      <c r="AG175" s="1">
        <f>MAX(Maxi!AG175,Ultimate!AG175)</f>
        <v>31.518000000000001</v>
      </c>
      <c r="AH175" s="1">
        <f>MAX(Maxi!AH175,Ultimate!AH175)</f>
        <v>32.652000000000001</v>
      </c>
      <c r="AI175" s="1">
        <f>MAX(Maxi!AI175,Ultimate!AI175)</f>
        <v>33.786999999999999</v>
      </c>
      <c r="AJ175" s="1">
        <f>MAX(Maxi!AJ175,Ultimate!AJ175)</f>
        <v>34.921999999999997</v>
      </c>
      <c r="AK175" s="1">
        <f>MAX(Maxi!AK175,Ultimate!AK175)</f>
        <v>36.057000000000002</v>
      </c>
      <c r="AL175" s="1">
        <f>MAX(Maxi!AL175,Ultimate!AL175)</f>
        <v>35.914000000000001</v>
      </c>
      <c r="AM175" s="1">
        <f>MAX(Maxi!AM175,Ultimate!AM175)</f>
        <v>35.771999999999998</v>
      </c>
      <c r="AN175" s="1">
        <f>MAX(Maxi!AN175,Ultimate!AN175)</f>
        <v>35.628999999999998</v>
      </c>
      <c r="AO175" s="1">
        <f>MAX(Maxi!AO175,Ultimate!AO175)</f>
        <v>35.485999999999997</v>
      </c>
      <c r="AP175" s="1">
        <f>MAX(Maxi!AP175,Ultimate!AP175)</f>
        <v>35.344000000000001</v>
      </c>
      <c r="AQ175" s="1">
        <f>MAX(Maxi!AQ175,Ultimate!AQ175)</f>
        <v>34.813000000000002</v>
      </c>
      <c r="AR175" s="1">
        <f>MAX(Maxi!AR175,Ultimate!AR175)</f>
        <v>34.280999999999999</v>
      </c>
      <c r="AS175" s="1">
        <f>MAX(Maxi!AS175,Ultimate!AS175)</f>
        <v>33.75</v>
      </c>
      <c r="AT175" s="1">
        <f>MAX(Maxi!AT175,Ultimate!AT175)</f>
        <v>33.219000000000001</v>
      </c>
      <c r="AU175" s="1">
        <f>MAX(Maxi!AU175,Ultimate!AU175)</f>
        <v>32.759</v>
      </c>
      <c r="AV175" s="1">
        <f>MAX(Maxi!AV175,Ultimate!AV175)</f>
        <v>32.35</v>
      </c>
      <c r="AW175" s="1">
        <f>MAX(Maxi!AW175,Ultimate!AW175)</f>
        <v>32.085999999999999</v>
      </c>
      <c r="AX175" s="1">
        <f>MAX(Maxi!AX175,Ultimate!AX175)</f>
        <v>32.244999999999997</v>
      </c>
      <c r="AY175" s="1">
        <f>MAX(Maxi!AY175,Ultimate!AY175)</f>
        <v>32.404000000000003</v>
      </c>
      <c r="AZ175" s="1">
        <f>MAX(Maxi!AZ175,Ultimate!AZ175)</f>
        <v>32.561999999999998</v>
      </c>
      <c r="BA175" s="1">
        <f>MAX(Maxi!BA175,Ultimate!BA175)</f>
        <v>32.246000000000002</v>
      </c>
      <c r="BB175" s="1">
        <f>MAX(Maxi!BB175,Ultimate!BB175)</f>
        <v>31.93</v>
      </c>
      <c r="BC175" s="1">
        <f>MAX(Maxi!BC175,Ultimate!BC175)</f>
        <v>31.614000000000001</v>
      </c>
      <c r="BD175" s="1">
        <f>MAX(Maxi!BD175,Ultimate!BD175)</f>
        <v>31.297999999999998</v>
      </c>
      <c r="BE175" s="1">
        <f>MAX(Maxi!BE175,Ultimate!BE175)</f>
        <v>30.981999999999999</v>
      </c>
      <c r="BF175" s="1">
        <f>MAX(Maxi!BF175,Ultimate!BF175)</f>
        <v>30.666</v>
      </c>
      <c r="BG175" s="1">
        <f>MAX(Maxi!BG175,Ultimate!BG175)</f>
        <v>30.35</v>
      </c>
      <c r="BH175" s="1">
        <f>MAX(Maxi!BH175,Ultimate!BH175)</f>
        <v>30.033999999999999</v>
      </c>
      <c r="BI175" s="1">
        <f>MAX(Maxi!BI175,Ultimate!BI175)</f>
        <v>29.718</v>
      </c>
      <c r="BJ175" s="1">
        <f>MAX(Maxi!BJ175,Ultimate!BJ175)</f>
        <v>29.402000000000001</v>
      </c>
      <c r="BK175" s="1">
        <f>MAX(Maxi!BK175,Ultimate!BK175)</f>
        <v>29.071999999999999</v>
      </c>
      <c r="BL175" s="1">
        <f>MAX(Maxi!BL175,Ultimate!BL175)</f>
        <v>28.742999999999999</v>
      </c>
      <c r="BM175" s="1">
        <f>MAX(Maxi!BM175,Ultimate!BM175)</f>
        <v>28.413</v>
      </c>
      <c r="BN175" s="1">
        <f>MAX(Maxi!BN175,Ultimate!BN175)</f>
        <v>28.084</v>
      </c>
      <c r="BO175" s="1">
        <f>MAX(Maxi!BO175,Ultimate!BO175)</f>
        <v>27.754999999999999</v>
      </c>
      <c r="BP175" s="1">
        <f>MAX(Maxi!BP175,Ultimate!BP175)</f>
        <v>27.425000000000001</v>
      </c>
      <c r="BQ175" s="1">
        <f>MAX(Maxi!BQ175,Ultimate!BQ175)</f>
        <v>27.096</v>
      </c>
      <c r="BR175" s="1">
        <f>MAX(Maxi!BR175,Ultimate!BR175)</f>
        <v>26.765999999999998</v>
      </c>
      <c r="BS175" s="1">
        <f>MAX(Maxi!BS175,Ultimate!BS175)</f>
        <v>26.437000000000001</v>
      </c>
      <c r="BT175" s="1">
        <f>MAX(Maxi!BT175,Ultimate!BT175)</f>
        <v>26.106999999999999</v>
      </c>
    </row>
    <row r="176" spans="1:72" x14ac:dyDescent="0.2">
      <c r="A176" s="12">
        <v>174</v>
      </c>
      <c r="B176" s="1">
        <v>0</v>
      </c>
      <c r="C176" s="1">
        <f>MAX(Maxi!C176,Ultimate!C176)</f>
        <v>1.125</v>
      </c>
      <c r="D176" s="1">
        <f>MAX(Maxi!D176,Ultimate!D176)</f>
        <v>2.2509999999999999</v>
      </c>
      <c r="E176" s="1">
        <f>MAX(Maxi!E176,Ultimate!E176)</f>
        <v>3.4740000000000002</v>
      </c>
      <c r="F176" s="1">
        <f>MAX(Maxi!F176,Ultimate!F176)</f>
        <v>4.6980000000000004</v>
      </c>
      <c r="G176" s="1">
        <f>MAX(Maxi!G176,Ultimate!G176)</f>
        <v>5.859</v>
      </c>
      <c r="H176" s="1">
        <f>MAX(Maxi!H176,Ultimate!H176)</f>
        <v>7.0190000000000001</v>
      </c>
      <c r="I176" s="1">
        <f>MAX(Maxi!I176,Ultimate!I176)</f>
        <v>8.1720000000000006</v>
      </c>
      <c r="J176" s="1">
        <f>MAX(Maxi!J176,Ultimate!J176)</f>
        <v>9.3260000000000005</v>
      </c>
      <c r="K176" s="1">
        <f>MAX(Maxi!K176,Ultimate!K176)</f>
        <v>10.336</v>
      </c>
      <c r="L176" s="1">
        <f>MAX(Maxi!L176,Ultimate!L176)</f>
        <v>11.346</v>
      </c>
      <c r="M176" s="1">
        <f>MAX(Maxi!M176,Ultimate!M176)</f>
        <v>12.249000000000001</v>
      </c>
      <c r="N176" s="1">
        <f>MAX(Maxi!N176,Ultimate!N176)</f>
        <v>13.151</v>
      </c>
      <c r="O176" s="1">
        <f>MAX(Maxi!O176,Ultimate!O176)</f>
        <v>13.949</v>
      </c>
      <c r="P176" s="1">
        <f>MAX(Maxi!P176,Ultimate!P176)</f>
        <v>14.746</v>
      </c>
      <c r="Q176" s="1">
        <f>MAX(Maxi!Q176,Ultimate!Q176)</f>
        <v>15.579000000000001</v>
      </c>
      <c r="R176" s="1">
        <f>MAX(Maxi!R176,Ultimate!R176)</f>
        <v>16.411000000000001</v>
      </c>
      <c r="S176" s="1">
        <f>MAX(Maxi!S176,Ultimate!S176)</f>
        <v>17.175000000000001</v>
      </c>
      <c r="T176" s="1">
        <f>MAX(Maxi!T176,Ultimate!T176)</f>
        <v>17.940000000000001</v>
      </c>
      <c r="U176" s="1">
        <f>MAX(Maxi!U176,Ultimate!U176)</f>
        <v>18.446999999999999</v>
      </c>
      <c r="V176" s="1">
        <f>MAX(Maxi!V176,Ultimate!V176)</f>
        <v>19.228000000000002</v>
      </c>
      <c r="W176" s="1">
        <f>MAX(Maxi!W176,Ultimate!W176)</f>
        <v>20.332999999999998</v>
      </c>
      <c r="X176" s="1">
        <f>MAX(Maxi!X176,Ultimate!X176)</f>
        <v>21.437999999999999</v>
      </c>
      <c r="Y176" s="1">
        <f>MAX(Maxi!Y176,Ultimate!Y176)</f>
        <v>22.530999999999999</v>
      </c>
      <c r="Z176" s="1">
        <f>MAX(Maxi!Z176,Ultimate!Z176)</f>
        <v>23.625</v>
      </c>
      <c r="AA176" s="1">
        <f>MAX(Maxi!AA176,Ultimate!AA176)</f>
        <v>24.773</v>
      </c>
      <c r="AB176" s="1">
        <f>MAX(Maxi!AB176,Ultimate!AB176)</f>
        <v>25.922000000000001</v>
      </c>
      <c r="AC176" s="1">
        <f>MAX(Maxi!AC176,Ultimate!AC176)</f>
        <v>27.013000000000002</v>
      </c>
      <c r="AD176" s="1">
        <f>MAX(Maxi!AD176,Ultimate!AD176)</f>
        <v>28.103999999999999</v>
      </c>
      <c r="AE176" s="1">
        <f>MAX(Maxi!AE176,Ultimate!AE176)</f>
        <v>29.18</v>
      </c>
      <c r="AF176" s="1">
        <f>MAX(Maxi!AF176,Ultimate!AF176)</f>
        <v>30.256</v>
      </c>
      <c r="AG176" s="1">
        <f>MAX(Maxi!AG176,Ultimate!AG176)</f>
        <v>31.390999999999998</v>
      </c>
      <c r="AH176" s="1">
        <f>MAX(Maxi!AH176,Ultimate!AH176)</f>
        <v>32.526000000000003</v>
      </c>
      <c r="AI176" s="1">
        <f>MAX(Maxi!AI176,Ultimate!AI176)</f>
        <v>33.659999999999997</v>
      </c>
      <c r="AJ176" s="1">
        <f>MAX(Maxi!AJ176,Ultimate!AJ176)</f>
        <v>34.795000000000002</v>
      </c>
      <c r="AK176" s="1">
        <f>MAX(Maxi!AK176,Ultimate!AK176)</f>
        <v>35.929000000000002</v>
      </c>
      <c r="AL176" s="1">
        <f>MAX(Maxi!AL176,Ultimate!AL176)</f>
        <v>35.786999999999999</v>
      </c>
      <c r="AM176" s="1">
        <f>MAX(Maxi!AM176,Ultimate!AM176)</f>
        <v>35.645000000000003</v>
      </c>
      <c r="AN176" s="1">
        <f>MAX(Maxi!AN176,Ultimate!AN176)</f>
        <v>35.503</v>
      </c>
      <c r="AO176" s="1">
        <f>MAX(Maxi!AO176,Ultimate!AO176)</f>
        <v>35.360999999999997</v>
      </c>
      <c r="AP176" s="1">
        <f>MAX(Maxi!AP176,Ultimate!AP176)</f>
        <v>35.219000000000001</v>
      </c>
      <c r="AQ176" s="1">
        <f>MAX(Maxi!AQ176,Ultimate!AQ176)</f>
        <v>34.69</v>
      </c>
      <c r="AR176" s="1">
        <f>MAX(Maxi!AR176,Ultimate!AR176)</f>
        <v>34.161000000000001</v>
      </c>
      <c r="AS176" s="1">
        <f>MAX(Maxi!AS176,Ultimate!AS176)</f>
        <v>33.631</v>
      </c>
      <c r="AT176" s="1">
        <f>MAX(Maxi!AT176,Ultimate!AT176)</f>
        <v>33.101999999999997</v>
      </c>
      <c r="AU176" s="1">
        <f>MAX(Maxi!AU176,Ultimate!AU176)</f>
        <v>32.645000000000003</v>
      </c>
      <c r="AV176" s="1">
        <f>MAX(Maxi!AV176,Ultimate!AV176)</f>
        <v>32.235999999999997</v>
      </c>
      <c r="AW176" s="1">
        <f>MAX(Maxi!AW176,Ultimate!AW176)</f>
        <v>31.827999999999999</v>
      </c>
      <c r="AX176" s="1">
        <f>MAX(Maxi!AX176,Ultimate!AX176)</f>
        <v>31.873000000000001</v>
      </c>
      <c r="AY176" s="1">
        <f>MAX(Maxi!AY176,Ultimate!AY176)</f>
        <v>32.045000000000002</v>
      </c>
      <c r="AZ176" s="1">
        <f>MAX(Maxi!AZ176,Ultimate!AZ176)</f>
        <v>32.216000000000001</v>
      </c>
      <c r="BA176" s="1">
        <f>MAX(Maxi!BA176,Ultimate!BA176)</f>
        <v>31.917999999999999</v>
      </c>
      <c r="BB176" s="1">
        <f>MAX(Maxi!BB176,Ultimate!BB176)</f>
        <v>31.619</v>
      </c>
      <c r="BC176" s="1">
        <f>MAX(Maxi!BC176,Ultimate!BC176)</f>
        <v>31.32</v>
      </c>
      <c r="BD176" s="1">
        <f>MAX(Maxi!BD176,Ultimate!BD176)</f>
        <v>31.021999999999998</v>
      </c>
      <c r="BE176" s="1">
        <f>MAX(Maxi!BE176,Ultimate!BE176)</f>
        <v>30.722999999999999</v>
      </c>
      <c r="BF176" s="1">
        <f>MAX(Maxi!BF176,Ultimate!BF176)</f>
        <v>30.423999999999999</v>
      </c>
      <c r="BG176" s="1">
        <f>MAX(Maxi!BG176,Ultimate!BG176)</f>
        <v>30.126000000000001</v>
      </c>
      <c r="BH176" s="1">
        <f>MAX(Maxi!BH176,Ultimate!BH176)</f>
        <v>29.827000000000002</v>
      </c>
      <c r="BI176" s="1">
        <f>MAX(Maxi!BI176,Ultimate!BI176)</f>
        <v>29.527999999999999</v>
      </c>
      <c r="BJ176" s="1">
        <f>MAX(Maxi!BJ176,Ultimate!BJ176)</f>
        <v>29.228999999999999</v>
      </c>
      <c r="BK176" s="1">
        <f>MAX(Maxi!BK176,Ultimate!BK176)</f>
        <v>28.908000000000001</v>
      </c>
      <c r="BL176" s="1">
        <f>MAX(Maxi!BL176,Ultimate!BL176)</f>
        <v>28.588000000000001</v>
      </c>
      <c r="BM176" s="1">
        <f>MAX(Maxi!BM176,Ultimate!BM176)</f>
        <v>28.266999999999999</v>
      </c>
      <c r="BN176" s="1">
        <f>MAX(Maxi!BN176,Ultimate!BN176)</f>
        <v>27.946000000000002</v>
      </c>
      <c r="BO176" s="1">
        <f>MAX(Maxi!BO176,Ultimate!BO176)</f>
        <v>27.625</v>
      </c>
      <c r="BP176" s="1">
        <f>MAX(Maxi!BP176,Ultimate!BP176)</f>
        <v>27.303999999999998</v>
      </c>
      <c r="BQ176" s="1">
        <f>MAX(Maxi!BQ176,Ultimate!BQ176)</f>
        <v>26.983000000000001</v>
      </c>
      <c r="BR176" s="1">
        <f>MAX(Maxi!BR176,Ultimate!BR176)</f>
        <v>26.661999999999999</v>
      </c>
      <c r="BS176" s="1">
        <f>MAX(Maxi!BS176,Ultimate!BS176)</f>
        <v>26.341000000000001</v>
      </c>
      <c r="BT176" s="1">
        <f>MAX(Maxi!BT176,Ultimate!BT176)</f>
        <v>26.02</v>
      </c>
    </row>
    <row r="177" spans="1:72" x14ac:dyDescent="0.2">
      <c r="A177" s="12">
        <v>175</v>
      </c>
      <c r="B177" s="1">
        <v>0</v>
      </c>
      <c r="C177" s="1">
        <f>MAX(Maxi!C177,Ultimate!C177)</f>
        <v>1.1180000000000001</v>
      </c>
      <c r="D177" s="1">
        <f>MAX(Maxi!D177,Ultimate!D177)</f>
        <v>2.2370000000000001</v>
      </c>
      <c r="E177" s="1">
        <f>MAX(Maxi!E177,Ultimate!E177)</f>
        <v>3.46</v>
      </c>
      <c r="F177" s="1">
        <f>MAX(Maxi!F177,Ultimate!F177)</f>
        <v>4.6840000000000002</v>
      </c>
      <c r="G177" s="1">
        <f>MAX(Maxi!G177,Ultimate!G177)</f>
        <v>5.83</v>
      </c>
      <c r="H177" s="1">
        <f>MAX(Maxi!H177,Ultimate!H177)</f>
        <v>6.976</v>
      </c>
      <c r="I177" s="1">
        <f>MAX(Maxi!I177,Ultimate!I177)</f>
        <v>8.1289999999999996</v>
      </c>
      <c r="J177" s="1">
        <f>MAX(Maxi!J177,Ultimate!J177)</f>
        <v>9.2829999999999995</v>
      </c>
      <c r="K177" s="1">
        <f>MAX(Maxi!K177,Ultimate!K177)</f>
        <v>10.292999999999999</v>
      </c>
      <c r="L177" s="1">
        <f>MAX(Maxi!L177,Ultimate!L177)</f>
        <v>11.304</v>
      </c>
      <c r="M177" s="1">
        <f>MAX(Maxi!M177,Ultimate!M177)</f>
        <v>12.199</v>
      </c>
      <c r="N177" s="1">
        <f>MAX(Maxi!N177,Ultimate!N177)</f>
        <v>13.093999999999999</v>
      </c>
      <c r="O177" s="1">
        <f>MAX(Maxi!O177,Ultimate!O177)</f>
        <v>13.891999999999999</v>
      </c>
      <c r="P177" s="1">
        <f>MAX(Maxi!P177,Ultimate!P177)</f>
        <v>14.689</v>
      </c>
      <c r="Q177" s="1">
        <f>MAX(Maxi!Q177,Ultimate!Q177)</f>
        <v>15.513999999999999</v>
      </c>
      <c r="R177" s="1">
        <f>MAX(Maxi!R177,Ultimate!R177)</f>
        <v>16.338999999999999</v>
      </c>
      <c r="S177" s="1">
        <f>MAX(Maxi!S177,Ultimate!S177)</f>
        <v>17.096</v>
      </c>
      <c r="T177" s="1">
        <f>MAX(Maxi!T177,Ultimate!T177)</f>
        <v>17.853000000000002</v>
      </c>
      <c r="U177" s="1">
        <f>MAX(Maxi!U177,Ultimate!U177)</f>
        <v>18.361999999999998</v>
      </c>
      <c r="V177" s="1">
        <f>MAX(Maxi!V177,Ultimate!V177)</f>
        <v>19.141999999999999</v>
      </c>
      <c r="W177" s="1">
        <f>MAX(Maxi!W177,Ultimate!W177)</f>
        <v>20.241</v>
      </c>
      <c r="X177" s="1">
        <f>MAX(Maxi!X177,Ultimate!X177)</f>
        <v>21.338999999999999</v>
      </c>
      <c r="Y177" s="1">
        <f>MAX(Maxi!Y177,Ultimate!Y177)</f>
        <v>22.44</v>
      </c>
      <c r="Z177" s="1">
        <f>MAX(Maxi!Z177,Ultimate!Z177)</f>
        <v>23.54</v>
      </c>
      <c r="AA177" s="1">
        <f>MAX(Maxi!AA177,Ultimate!AA177)</f>
        <v>24.673999999999999</v>
      </c>
      <c r="AB177" s="1">
        <f>MAX(Maxi!AB177,Ultimate!AB177)</f>
        <v>25.806999999999999</v>
      </c>
      <c r="AC177" s="1">
        <f>MAX(Maxi!AC177,Ultimate!AC177)</f>
        <v>26.905000000000001</v>
      </c>
      <c r="AD177" s="1">
        <f>MAX(Maxi!AD177,Ultimate!AD177)</f>
        <v>28.004000000000001</v>
      </c>
      <c r="AE177" s="1">
        <f>MAX(Maxi!AE177,Ultimate!AE177)</f>
        <v>29.067</v>
      </c>
      <c r="AF177" s="1">
        <f>MAX(Maxi!AF177,Ultimate!AF177)</f>
        <v>30.13</v>
      </c>
      <c r="AG177" s="1">
        <f>MAX(Maxi!AG177,Ultimate!AG177)</f>
        <v>31.265000000000001</v>
      </c>
      <c r="AH177" s="1">
        <f>MAX(Maxi!AH177,Ultimate!AH177)</f>
        <v>32.399000000000001</v>
      </c>
      <c r="AI177" s="1">
        <f>MAX(Maxi!AI177,Ultimate!AI177)</f>
        <v>33.533000000000001</v>
      </c>
      <c r="AJ177" s="1">
        <f>MAX(Maxi!AJ177,Ultimate!AJ177)</f>
        <v>34.667999999999999</v>
      </c>
      <c r="AK177" s="1">
        <f>MAX(Maxi!AK177,Ultimate!AK177)</f>
        <v>35.802</v>
      </c>
      <c r="AL177" s="1">
        <f>MAX(Maxi!AL177,Ultimate!AL177)</f>
        <v>35.661000000000001</v>
      </c>
      <c r="AM177" s="1">
        <f>MAX(Maxi!AM177,Ultimate!AM177)</f>
        <v>35.518999999999998</v>
      </c>
      <c r="AN177" s="1">
        <f>MAX(Maxi!AN177,Ultimate!AN177)</f>
        <v>35.378</v>
      </c>
      <c r="AO177" s="1">
        <f>MAX(Maxi!AO177,Ultimate!AO177)</f>
        <v>35.235999999999997</v>
      </c>
      <c r="AP177" s="1">
        <f>MAX(Maxi!AP177,Ultimate!AP177)</f>
        <v>35.094999999999999</v>
      </c>
      <c r="AQ177" s="1">
        <f>MAX(Maxi!AQ177,Ultimate!AQ177)</f>
        <v>34.567</v>
      </c>
      <c r="AR177" s="1">
        <f>MAX(Maxi!AR177,Ultimate!AR177)</f>
        <v>34.04</v>
      </c>
      <c r="AS177" s="1">
        <f>MAX(Maxi!AS177,Ultimate!AS177)</f>
        <v>33.512</v>
      </c>
      <c r="AT177" s="1">
        <f>MAX(Maxi!AT177,Ultimate!AT177)</f>
        <v>32.984999999999999</v>
      </c>
      <c r="AU177" s="1">
        <f>MAX(Maxi!AU177,Ultimate!AU177)</f>
        <v>32.53</v>
      </c>
      <c r="AV177" s="1">
        <f>MAX(Maxi!AV177,Ultimate!AV177)</f>
        <v>32.122999999999998</v>
      </c>
      <c r="AW177" s="1">
        <f>MAX(Maxi!AW177,Ultimate!AW177)</f>
        <v>31.716000000000001</v>
      </c>
      <c r="AX177" s="1">
        <f>MAX(Maxi!AX177,Ultimate!AX177)</f>
        <v>31.501000000000001</v>
      </c>
      <c r="AY177" s="1">
        <f>MAX(Maxi!AY177,Ultimate!AY177)</f>
        <v>31.686</v>
      </c>
      <c r="AZ177" s="1">
        <f>MAX(Maxi!AZ177,Ultimate!AZ177)</f>
        <v>31.87</v>
      </c>
      <c r="BA177" s="1">
        <f>MAX(Maxi!BA177,Ultimate!BA177)</f>
        <v>31.588999999999999</v>
      </c>
      <c r="BB177" s="1">
        <f>MAX(Maxi!BB177,Ultimate!BB177)</f>
        <v>31.308</v>
      </c>
      <c r="BC177" s="1">
        <f>MAX(Maxi!BC177,Ultimate!BC177)</f>
        <v>31.026</v>
      </c>
      <c r="BD177" s="1">
        <f>MAX(Maxi!BD177,Ultimate!BD177)</f>
        <v>30.745000000000001</v>
      </c>
      <c r="BE177" s="1">
        <f>MAX(Maxi!BE177,Ultimate!BE177)</f>
        <v>30.463999999999999</v>
      </c>
      <c r="BF177" s="1">
        <f>MAX(Maxi!BF177,Ultimate!BF177)</f>
        <v>30.181999999999999</v>
      </c>
      <c r="BG177" s="1">
        <f>MAX(Maxi!BG177,Ultimate!BG177)</f>
        <v>29.901</v>
      </c>
      <c r="BH177" s="1">
        <f>MAX(Maxi!BH177,Ultimate!BH177)</f>
        <v>29.62</v>
      </c>
      <c r="BI177" s="1">
        <f>MAX(Maxi!BI177,Ultimate!BI177)</f>
        <v>29.338000000000001</v>
      </c>
      <c r="BJ177" s="1">
        <f>MAX(Maxi!BJ177,Ultimate!BJ177)</f>
        <v>29.056999999999999</v>
      </c>
      <c r="BK177" s="1">
        <f>MAX(Maxi!BK177,Ultimate!BK177)</f>
        <v>28.744</v>
      </c>
      <c r="BL177" s="1">
        <f>MAX(Maxi!BL177,Ultimate!BL177)</f>
        <v>28.431999999999999</v>
      </c>
      <c r="BM177" s="1">
        <f>MAX(Maxi!BM177,Ultimate!BM177)</f>
        <v>28.12</v>
      </c>
      <c r="BN177" s="1">
        <f>MAX(Maxi!BN177,Ultimate!BN177)</f>
        <v>27.806999999999999</v>
      </c>
      <c r="BO177" s="1">
        <f>MAX(Maxi!BO177,Ultimate!BO177)</f>
        <v>27.495000000000001</v>
      </c>
      <c r="BP177" s="1">
        <f>MAX(Maxi!BP177,Ultimate!BP177)</f>
        <v>27.181999999999999</v>
      </c>
      <c r="BQ177" s="1">
        <f>MAX(Maxi!BQ177,Ultimate!BQ177)</f>
        <v>26.87</v>
      </c>
      <c r="BR177" s="1">
        <f>MAX(Maxi!BR177,Ultimate!BR177)</f>
        <v>26.556999999999999</v>
      </c>
      <c r="BS177" s="1">
        <f>MAX(Maxi!BS177,Ultimate!BS177)</f>
        <v>26.245000000000001</v>
      </c>
      <c r="BT177" s="1">
        <f>MAX(Maxi!BT177,Ultimate!BT177)</f>
        <v>25.933</v>
      </c>
    </row>
    <row r="178" spans="1:72" x14ac:dyDescent="0.2">
      <c r="A178" s="12">
        <v>176</v>
      </c>
      <c r="B178" s="1">
        <v>0</v>
      </c>
      <c r="C178" s="1">
        <f>MAX(Maxi!C178,Ultimate!C178)</f>
        <v>1.111</v>
      </c>
      <c r="D178" s="1">
        <f>MAX(Maxi!D178,Ultimate!D178)</f>
        <v>2.2229999999999999</v>
      </c>
      <c r="E178" s="1">
        <f>MAX(Maxi!E178,Ultimate!E178)</f>
        <v>3.4460000000000002</v>
      </c>
      <c r="F178" s="1">
        <f>MAX(Maxi!F178,Ultimate!F178)</f>
        <v>4.67</v>
      </c>
      <c r="G178" s="1">
        <f>MAX(Maxi!G178,Ultimate!G178)</f>
        <v>5.8010000000000002</v>
      </c>
      <c r="H178" s="1">
        <f>MAX(Maxi!H178,Ultimate!H178)</f>
        <v>6.9329999999999998</v>
      </c>
      <c r="I178" s="1">
        <f>MAX(Maxi!I178,Ultimate!I178)</f>
        <v>8.0860000000000003</v>
      </c>
      <c r="J178" s="1">
        <f>MAX(Maxi!J178,Ultimate!J178)</f>
        <v>9.24</v>
      </c>
      <c r="K178" s="1">
        <f>MAX(Maxi!K178,Ultimate!K178)</f>
        <v>10.250999999999999</v>
      </c>
      <c r="L178" s="1">
        <f>MAX(Maxi!L178,Ultimate!L178)</f>
        <v>11.262</v>
      </c>
      <c r="M178" s="1">
        <f>MAX(Maxi!M178,Ultimate!M178)</f>
        <v>12.148999999999999</v>
      </c>
      <c r="N178" s="1">
        <f>MAX(Maxi!N178,Ultimate!N178)</f>
        <v>13.037000000000001</v>
      </c>
      <c r="O178" s="1">
        <f>MAX(Maxi!O178,Ultimate!O178)</f>
        <v>13.834</v>
      </c>
      <c r="P178" s="1">
        <f>MAX(Maxi!P178,Ultimate!P178)</f>
        <v>14.632</v>
      </c>
      <c r="Q178" s="1">
        <f>MAX(Maxi!Q178,Ultimate!Q178)</f>
        <v>15.449</v>
      </c>
      <c r="R178" s="1">
        <f>MAX(Maxi!R178,Ultimate!R178)</f>
        <v>16.266999999999999</v>
      </c>
      <c r="S178" s="1">
        <f>MAX(Maxi!S178,Ultimate!S178)</f>
        <v>17.016999999999999</v>
      </c>
      <c r="T178" s="1">
        <f>MAX(Maxi!T178,Ultimate!T178)</f>
        <v>17.766999999999999</v>
      </c>
      <c r="U178" s="1">
        <f>MAX(Maxi!U178,Ultimate!U178)</f>
        <v>18.277999999999999</v>
      </c>
      <c r="V178" s="1">
        <f>MAX(Maxi!V178,Ultimate!V178)</f>
        <v>19.056999999999999</v>
      </c>
      <c r="W178" s="1">
        <f>MAX(Maxi!W178,Ultimate!W178)</f>
        <v>20.148</v>
      </c>
      <c r="X178" s="1">
        <f>MAX(Maxi!X178,Ultimate!X178)</f>
        <v>21.24</v>
      </c>
      <c r="Y178" s="1">
        <f>MAX(Maxi!Y178,Ultimate!Y178)</f>
        <v>22.347999999999999</v>
      </c>
      <c r="Z178" s="1">
        <f>MAX(Maxi!Z178,Ultimate!Z178)</f>
        <v>23.456</v>
      </c>
      <c r="AA178" s="1">
        <f>MAX(Maxi!AA178,Ultimate!AA178)</f>
        <v>24.574999999999999</v>
      </c>
      <c r="AB178" s="1">
        <f>MAX(Maxi!AB178,Ultimate!AB178)</f>
        <v>25.693000000000001</v>
      </c>
      <c r="AC178" s="1">
        <f>MAX(Maxi!AC178,Ultimate!AC178)</f>
        <v>26.797999999999998</v>
      </c>
      <c r="AD178" s="1">
        <f>MAX(Maxi!AD178,Ultimate!AD178)</f>
        <v>27.902999999999999</v>
      </c>
      <c r="AE178" s="1">
        <f>MAX(Maxi!AE178,Ultimate!AE178)</f>
        <v>28.954000000000001</v>
      </c>
      <c r="AF178" s="1">
        <f>MAX(Maxi!AF178,Ultimate!AF178)</f>
        <v>30.004000000000001</v>
      </c>
      <c r="AG178" s="1">
        <f>MAX(Maxi!AG178,Ultimate!AG178)</f>
        <v>31.138000000000002</v>
      </c>
      <c r="AH178" s="1">
        <f>MAX(Maxi!AH178,Ultimate!AH178)</f>
        <v>32.271999999999998</v>
      </c>
      <c r="AI178" s="1">
        <f>MAX(Maxi!AI178,Ultimate!AI178)</f>
        <v>33.405999999999999</v>
      </c>
      <c r="AJ178" s="1">
        <f>MAX(Maxi!AJ178,Ultimate!AJ178)</f>
        <v>34.540999999999997</v>
      </c>
      <c r="AK178" s="1">
        <f>MAX(Maxi!AK178,Ultimate!AK178)</f>
        <v>35.674999999999997</v>
      </c>
      <c r="AL178" s="1">
        <f>MAX(Maxi!AL178,Ultimate!AL178)</f>
        <v>35.533999999999999</v>
      </c>
      <c r="AM178" s="1">
        <f>MAX(Maxi!AM178,Ultimate!AM178)</f>
        <v>35.393000000000001</v>
      </c>
      <c r="AN178" s="1">
        <f>MAX(Maxi!AN178,Ultimate!AN178)</f>
        <v>35.252000000000002</v>
      </c>
      <c r="AO178" s="1">
        <f>MAX(Maxi!AO178,Ultimate!AO178)</f>
        <v>35.110999999999997</v>
      </c>
      <c r="AP178" s="1">
        <f>MAX(Maxi!AP178,Ultimate!AP178)</f>
        <v>34.970999999999997</v>
      </c>
      <c r="AQ178" s="1">
        <f>MAX(Maxi!AQ178,Ultimate!AQ178)</f>
        <v>34.445</v>
      </c>
      <c r="AR178" s="1">
        <f>MAX(Maxi!AR178,Ultimate!AR178)</f>
        <v>33.918999999999997</v>
      </c>
      <c r="AS178" s="1">
        <f>MAX(Maxi!AS178,Ultimate!AS178)</f>
        <v>33.393000000000001</v>
      </c>
      <c r="AT178" s="1">
        <f>MAX(Maxi!AT178,Ultimate!AT178)</f>
        <v>32.868000000000002</v>
      </c>
      <c r="AU178" s="1">
        <f>MAX(Maxi!AU178,Ultimate!AU178)</f>
        <v>32.414999999999999</v>
      </c>
      <c r="AV178" s="1">
        <f>MAX(Maxi!AV178,Ultimate!AV178)</f>
        <v>32.01</v>
      </c>
      <c r="AW178" s="1">
        <f>MAX(Maxi!AW178,Ultimate!AW178)</f>
        <v>31.605</v>
      </c>
      <c r="AX178" s="1">
        <f>MAX(Maxi!AX178,Ultimate!AX178)</f>
        <v>31.199000000000002</v>
      </c>
      <c r="AY178" s="1">
        <f>MAX(Maxi!AY178,Ultimate!AY178)</f>
        <v>31.327000000000002</v>
      </c>
      <c r="AZ178" s="1">
        <f>MAX(Maxi!AZ178,Ultimate!AZ178)</f>
        <v>31.524000000000001</v>
      </c>
      <c r="BA178" s="1">
        <f>MAX(Maxi!BA178,Ultimate!BA178)</f>
        <v>31.26</v>
      </c>
      <c r="BB178" s="1">
        <f>MAX(Maxi!BB178,Ultimate!BB178)</f>
        <v>30.995999999999999</v>
      </c>
      <c r="BC178" s="1">
        <f>MAX(Maxi!BC178,Ultimate!BC178)</f>
        <v>30.731999999999999</v>
      </c>
      <c r="BD178" s="1">
        <f>MAX(Maxi!BD178,Ultimate!BD178)</f>
        <v>30.468</v>
      </c>
      <c r="BE178" s="1">
        <f>MAX(Maxi!BE178,Ultimate!BE178)</f>
        <v>30.204000000000001</v>
      </c>
      <c r="BF178" s="1">
        <f>MAX(Maxi!BF178,Ultimate!BF178)</f>
        <v>29.94</v>
      </c>
      <c r="BG178" s="1">
        <f>MAX(Maxi!BG178,Ultimate!BG178)</f>
        <v>29.675999999999998</v>
      </c>
      <c r="BH178" s="1">
        <f>MAX(Maxi!BH178,Ultimate!BH178)</f>
        <v>29.411999999999999</v>
      </c>
      <c r="BI178" s="1">
        <f>MAX(Maxi!BI178,Ultimate!BI178)</f>
        <v>29.148</v>
      </c>
      <c r="BJ178" s="1">
        <f>MAX(Maxi!BJ178,Ultimate!BJ178)</f>
        <v>28.884</v>
      </c>
      <c r="BK178" s="1">
        <f>MAX(Maxi!BK178,Ultimate!BK178)</f>
        <v>28.58</v>
      </c>
      <c r="BL178" s="1">
        <f>MAX(Maxi!BL178,Ultimate!BL178)</f>
        <v>28.277000000000001</v>
      </c>
      <c r="BM178" s="1">
        <f>MAX(Maxi!BM178,Ultimate!BM178)</f>
        <v>27.972999999999999</v>
      </c>
      <c r="BN178" s="1">
        <f>MAX(Maxi!BN178,Ultimate!BN178)</f>
        <v>27.669</v>
      </c>
      <c r="BO178" s="1">
        <f>MAX(Maxi!BO178,Ultimate!BO178)</f>
        <v>27.364999999999998</v>
      </c>
      <c r="BP178" s="1">
        <f>MAX(Maxi!BP178,Ultimate!BP178)</f>
        <v>27.061</v>
      </c>
      <c r="BQ178" s="1">
        <f>MAX(Maxi!BQ178,Ultimate!BQ178)</f>
        <v>26.757000000000001</v>
      </c>
      <c r="BR178" s="1">
        <f>MAX(Maxi!BR178,Ultimate!BR178)</f>
        <v>26.452999999999999</v>
      </c>
      <c r="BS178" s="1">
        <f>MAX(Maxi!BS178,Ultimate!BS178)</f>
        <v>26.149000000000001</v>
      </c>
      <c r="BT178" s="1">
        <f>MAX(Maxi!BT178,Ultimate!BT178)</f>
        <v>25.844999999999999</v>
      </c>
    </row>
    <row r="179" spans="1:72" x14ac:dyDescent="0.2">
      <c r="A179" s="12">
        <v>177</v>
      </c>
      <c r="B179" s="1">
        <v>0</v>
      </c>
      <c r="C179" s="1">
        <f>MAX(Maxi!C179,Ultimate!C179)</f>
        <v>1.1040000000000001</v>
      </c>
      <c r="D179" s="1">
        <f>MAX(Maxi!D179,Ultimate!D179)</f>
        <v>2.2090000000000001</v>
      </c>
      <c r="E179" s="1">
        <f>MAX(Maxi!E179,Ultimate!E179)</f>
        <v>3.4319999999999999</v>
      </c>
      <c r="F179" s="1">
        <f>MAX(Maxi!F179,Ultimate!F179)</f>
        <v>4.6559999999999997</v>
      </c>
      <c r="G179" s="1">
        <f>MAX(Maxi!G179,Ultimate!G179)</f>
        <v>5.7729999999999997</v>
      </c>
      <c r="H179" s="1">
        <f>MAX(Maxi!H179,Ultimate!H179)</f>
        <v>6.89</v>
      </c>
      <c r="I179" s="1">
        <f>MAX(Maxi!I179,Ultimate!I179)</f>
        <v>8.0429999999999993</v>
      </c>
      <c r="J179" s="1">
        <f>MAX(Maxi!J179,Ultimate!J179)</f>
        <v>9.1969999999999992</v>
      </c>
      <c r="K179" s="1">
        <f>MAX(Maxi!K179,Ultimate!K179)</f>
        <v>10.208</v>
      </c>
      <c r="L179" s="1">
        <f>MAX(Maxi!L179,Ultimate!L179)</f>
        <v>11.22</v>
      </c>
      <c r="M179" s="1">
        <f>MAX(Maxi!M179,Ultimate!M179)</f>
        <v>12.1</v>
      </c>
      <c r="N179" s="1">
        <f>MAX(Maxi!N179,Ultimate!N179)</f>
        <v>12.98</v>
      </c>
      <c r="O179" s="1">
        <f>MAX(Maxi!O179,Ultimate!O179)</f>
        <v>13.776999999999999</v>
      </c>
      <c r="P179" s="1">
        <f>MAX(Maxi!P179,Ultimate!P179)</f>
        <v>14.574999999999999</v>
      </c>
      <c r="Q179" s="1">
        <f>MAX(Maxi!Q179,Ultimate!Q179)</f>
        <v>15.385</v>
      </c>
      <c r="R179" s="1">
        <f>MAX(Maxi!R179,Ultimate!R179)</f>
        <v>16.193999999999999</v>
      </c>
      <c r="S179" s="1">
        <f>MAX(Maxi!S179,Ultimate!S179)</f>
        <v>16.937999999999999</v>
      </c>
      <c r="T179" s="1">
        <f>MAX(Maxi!T179,Ultimate!T179)</f>
        <v>17.681000000000001</v>
      </c>
      <c r="U179" s="1">
        <f>MAX(Maxi!U179,Ultimate!U179)</f>
        <v>18.193000000000001</v>
      </c>
      <c r="V179" s="1">
        <f>MAX(Maxi!V179,Ultimate!V179)</f>
        <v>18.972000000000001</v>
      </c>
      <c r="W179" s="1">
        <f>MAX(Maxi!W179,Ultimate!W179)</f>
        <v>20.056000000000001</v>
      </c>
      <c r="X179" s="1">
        <f>MAX(Maxi!X179,Ultimate!X179)</f>
        <v>21.14</v>
      </c>
      <c r="Y179" s="1">
        <f>MAX(Maxi!Y179,Ultimate!Y179)</f>
        <v>22.256</v>
      </c>
      <c r="Z179" s="1">
        <f>MAX(Maxi!Z179,Ultimate!Z179)</f>
        <v>23.372</v>
      </c>
      <c r="AA179" s="1">
        <f>MAX(Maxi!AA179,Ultimate!AA179)</f>
        <v>24.475000000000001</v>
      </c>
      <c r="AB179" s="1">
        <f>MAX(Maxi!AB179,Ultimate!AB179)</f>
        <v>25.579000000000001</v>
      </c>
      <c r="AC179" s="1">
        <f>MAX(Maxi!AC179,Ultimate!AC179)</f>
        <v>26.690999999999999</v>
      </c>
      <c r="AD179" s="1">
        <f>MAX(Maxi!AD179,Ultimate!AD179)</f>
        <v>27.803000000000001</v>
      </c>
      <c r="AE179" s="1">
        <f>MAX(Maxi!AE179,Ultimate!AE179)</f>
        <v>28.84</v>
      </c>
      <c r="AF179" s="1">
        <f>MAX(Maxi!AF179,Ultimate!AF179)</f>
        <v>29.876999999999999</v>
      </c>
      <c r="AG179" s="1">
        <f>MAX(Maxi!AG179,Ultimate!AG179)</f>
        <v>31.010999999999999</v>
      </c>
      <c r="AH179" s="1">
        <f>MAX(Maxi!AH179,Ultimate!AH179)</f>
        <v>32.145000000000003</v>
      </c>
      <c r="AI179" s="1">
        <f>MAX(Maxi!AI179,Ultimate!AI179)</f>
        <v>33.279000000000003</v>
      </c>
      <c r="AJ179" s="1">
        <f>MAX(Maxi!AJ179,Ultimate!AJ179)</f>
        <v>34.412999999999997</v>
      </c>
      <c r="AK179" s="1">
        <f>MAX(Maxi!AK179,Ultimate!AK179)</f>
        <v>35.546999999999997</v>
      </c>
      <c r="AL179" s="1">
        <f>MAX(Maxi!AL179,Ultimate!AL179)</f>
        <v>35.406999999999996</v>
      </c>
      <c r="AM179" s="1">
        <f>MAX(Maxi!AM179,Ultimate!AM179)</f>
        <v>35.267000000000003</v>
      </c>
      <c r="AN179" s="1">
        <f>MAX(Maxi!AN179,Ultimate!AN179)</f>
        <v>35.127000000000002</v>
      </c>
      <c r="AO179" s="1">
        <f>MAX(Maxi!AO179,Ultimate!AO179)</f>
        <v>34.985999999999997</v>
      </c>
      <c r="AP179" s="1">
        <f>MAX(Maxi!AP179,Ultimate!AP179)</f>
        <v>34.845999999999997</v>
      </c>
      <c r="AQ179" s="1">
        <f>MAX(Maxi!AQ179,Ultimate!AQ179)</f>
        <v>34.322000000000003</v>
      </c>
      <c r="AR179" s="1">
        <f>MAX(Maxi!AR179,Ultimate!AR179)</f>
        <v>33.798000000000002</v>
      </c>
      <c r="AS179" s="1">
        <f>MAX(Maxi!AS179,Ultimate!AS179)</f>
        <v>33.274000000000001</v>
      </c>
      <c r="AT179" s="1">
        <f>MAX(Maxi!AT179,Ultimate!AT179)</f>
        <v>32.75</v>
      </c>
      <c r="AU179" s="1">
        <f>MAX(Maxi!AU179,Ultimate!AU179)</f>
        <v>32.299999999999997</v>
      </c>
      <c r="AV179" s="1">
        <f>MAX(Maxi!AV179,Ultimate!AV179)</f>
        <v>31.896000000000001</v>
      </c>
      <c r="AW179" s="1">
        <f>MAX(Maxi!AW179,Ultimate!AW179)</f>
        <v>31.492999999999999</v>
      </c>
      <c r="AX179" s="1">
        <f>MAX(Maxi!AX179,Ultimate!AX179)</f>
        <v>31.088999999999999</v>
      </c>
      <c r="AY179" s="1">
        <f>MAX(Maxi!AY179,Ultimate!AY179)</f>
        <v>30.968</v>
      </c>
      <c r="AZ179" s="1">
        <f>MAX(Maxi!AZ179,Ultimate!AZ179)</f>
        <v>31.178000000000001</v>
      </c>
      <c r="BA179" s="1">
        <f>MAX(Maxi!BA179,Ultimate!BA179)</f>
        <v>30.931999999999999</v>
      </c>
      <c r="BB179" s="1">
        <f>MAX(Maxi!BB179,Ultimate!BB179)</f>
        <v>30.684999999999999</v>
      </c>
      <c r="BC179" s="1">
        <f>MAX(Maxi!BC179,Ultimate!BC179)</f>
        <v>30.437999999999999</v>
      </c>
      <c r="BD179" s="1">
        <f>MAX(Maxi!BD179,Ultimate!BD179)</f>
        <v>30.192</v>
      </c>
      <c r="BE179" s="1">
        <f>MAX(Maxi!BE179,Ultimate!BE179)</f>
        <v>29.945</v>
      </c>
      <c r="BF179" s="1">
        <f>MAX(Maxi!BF179,Ultimate!BF179)</f>
        <v>29.698</v>
      </c>
      <c r="BG179" s="1">
        <f>MAX(Maxi!BG179,Ultimate!BG179)</f>
        <v>29.452000000000002</v>
      </c>
      <c r="BH179" s="1">
        <f>MAX(Maxi!BH179,Ultimate!BH179)</f>
        <v>29.204999999999998</v>
      </c>
      <c r="BI179" s="1">
        <f>MAX(Maxi!BI179,Ultimate!BI179)</f>
        <v>28.959</v>
      </c>
      <c r="BJ179" s="1">
        <f>MAX(Maxi!BJ179,Ultimate!BJ179)</f>
        <v>28.712</v>
      </c>
      <c r="BK179" s="1">
        <f>MAX(Maxi!BK179,Ultimate!BK179)</f>
        <v>28.416</v>
      </c>
      <c r="BL179" s="1">
        <f>MAX(Maxi!BL179,Ultimate!BL179)</f>
        <v>28.120999999999999</v>
      </c>
      <c r="BM179" s="1">
        <f>MAX(Maxi!BM179,Ultimate!BM179)</f>
        <v>27.826000000000001</v>
      </c>
      <c r="BN179" s="1">
        <f>MAX(Maxi!BN179,Ultimate!BN179)</f>
        <v>27.53</v>
      </c>
      <c r="BO179" s="1">
        <f>MAX(Maxi!BO179,Ultimate!BO179)</f>
        <v>27.234999999999999</v>
      </c>
      <c r="BP179" s="1">
        <f>MAX(Maxi!BP179,Ultimate!BP179)</f>
        <v>26.94</v>
      </c>
      <c r="BQ179" s="1">
        <f>MAX(Maxi!BQ179,Ultimate!BQ179)</f>
        <v>26.643999999999998</v>
      </c>
      <c r="BR179" s="1">
        <f>MAX(Maxi!BR179,Ultimate!BR179)</f>
        <v>26.349</v>
      </c>
      <c r="BS179" s="1">
        <f>MAX(Maxi!BS179,Ultimate!BS179)</f>
        <v>26.053000000000001</v>
      </c>
      <c r="BT179" s="1">
        <f>MAX(Maxi!BT179,Ultimate!BT179)</f>
        <v>25.757999999999999</v>
      </c>
    </row>
    <row r="180" spans="1:72" x14ac:dyDescent="0.2">
      <c r="A180" s="12">
        <v>178</v>
      </c>
      <c r="B180" s="1">
        <v>0</v>
      </c>
      <c r="C180" s="1">
        <f>MAX(Maxi!C180,Ultimate!C180)</f>
        <v>1.097</v>
      </c>
      <c r="D180" s="1">
        <f>MAX(Maxi!D180,Ultimate!D180)</f>
        <v>2.1949999999999998</v>
      </c>
      <c r="E180" s="1">
        <f>MAX(Maxi!E180,Ultimate!E180)</f>
        <v>3.4180000000000001</v>
      </c>
      <c r="F180" s="1">
        <f>MAX(Maxi!F180,Ultimate!F180)</f>
        <v>4.6420000000000003</v>
      </c>
      <c r="G180" s="1">
        <f>MAX(Maxi!G180,Ultimate!G180)</f>
        <v>5.7439999999999998</v>
      </c>
      <c r="H180" s="1">
        <f>MAX(Maxi!H180,Ultimate!H180)</f>
        <v>6.8460000000000001</v>
      </c>
      <c r="I180" s="1">
        <f>MAX(Maxi!I180,Ultimate!I180)</f>
        <v>8</v>
      </c>
      <c r="J180" s="1">
        <f>MAX(Maxi!J180,Ultimate!J180)</f>
        <v>9.1530000000000005</v>
      </c>
      <c r="K180" s="1">
        <f>MAX(Maxi!K180,Ultimate!K180)</f>
        <v>10.164999999999999</v>
      </c>
      <c r="L180" s="1">
        <f>MAX(Maxi!L180,Ultimate!L180)</f>
        <v>11.177</v>
      </c>
      <c r="M180" s="1">
        <f>MAX(Maxi!M180,Ultimate!M180)</f>
        <v>12.05</v>
      </c>
      <c r="N180" s="1">
        <f>MAX(Maxi!N180,Ultimate!N180)</f>
        <v>12.923</v>
      </c>
      <c r="O180" s="1">
        <f>MAX(Maxi!O180,Ultimate!O180)</f>
        <v>13.72</v>
      </c>
      <c r="P180" s="1">
        <f>MAX(Maxi!P180,Ultimate!P180)</f>
        <v>14.516999999999999</v>
      </c>
      <c r="Q180" s="1">
        <f>MAX(Maxi!Q180,Ultimate!Q180)</f>
        <v>15.32</v>
      </c>
      <c r="R180" s="1">
        <f>MAX(Maxi!R180,Ultimate!R180)</f>
        <v>16.122</v>
      </c>
      <c r="S180" s="1">
        <f>MAX(Maxi!S180,Ultimate!S180)</f>
        <v>16.858000000000001</v>
      </c>
      <c r="T180" s="1">
        <f>MAX(Maxi!T180,Ultimate!T180)</f>
        <v>17.594999999999999</v>
      </c>
      <c r="U180" s="1">
        <f>MAX(Maxi!U180,Ultimate!U180)</f>
        <v>18.108000000000001</v>
      </c>
      <c r="V180" s="1">
        <f>MAX(Maxi!V180,Ultimate!V180)</f>
        <v>18.885999999999999</v>
      </c>
      <c r="W180" s="1">
        <f>MAX(Maxi!W180,Ultimate!W180)</f>
        <v>19.963999999999999</v>
      </c>
      <c r="X180" s="1">
        <f>MAX(Maxi!X180,Ultimate!X180)</f>
        <v>21.041</v>
      </c>
      <c r="Y180" s="1">
        <f>MAX(Maxi!Y180,Ultimate!Y180)</f>
        <v>22.164000000000001</v>
      </c>
      <c r="Z180" s="1">
        <f>MAX(Maxi!Z180,Ultimate!Z180)</f>
        <v>23.288</v>
      </c>
      <c r="AA180" s="1">
        <f>MAX(Maxi!AA180,Ultimate!AA180)</f>
        <v>24.376000000000001</v>
      </c>
      <c r="AB180" s="1">
        <f>MAX(Maxi!AB180,Ultimate!AB180)</f>
        <v>25.463999999999999</v>
      </c>
      <c r="AC180" s="1">
        <f>MAX(Maxi!AC180,Ultimate!AC180)</f>
        <v>26.584</v>
      </c>
      <c r="AD180" s="1">
        <f>MAX(Maxi!AD180,Ultimate!AD180)</f>
        <v>27.702999999999999</v>
      </c>
      <c r="AE180" s="1">
        <f>MAX(Maxi!AE180,Ultimate!AE180)</f>
        <v>28.727</v>
      </c>
      <c r="AF180" s="1">
        <f>MAX(Maxi!AF180,Ultimate!AF180)</f>
        <v>29.751000000000001</v>
      </c>
      <c r="AG180" s="1">
        <f>MAX(Maxi!AG180,Ultimate!AG180)</f>
        <v>30.885000000000002</v>
      </c>
      <c r="AH180" s="1">
        <f>MAX(Maxi!AH180,Ultimate!AH180)</f>
        <v>32.018999999999998</v>
      </c>
      <c r="AI180" s="1">
        <f>MAX(Maxi!AI180,Ultimate!AI180)</f>
        <v>33.152000000000001</v>
      </c>
      <c r="AJ180" s="1">
        <f>MAX(Maxi!AJ180,Ultimate!AJ180)</f>
        <v>34.286000000000001</v>
      </c>
      <c r="AK180" s="1">
        <f>MAX(Maxi!AK180,Ultimate!AK180)</f>
        <v>35.42</v>
      </c>
      <c r="AL180" s="1">
        <f>MAX(Maxi!AL180,Ultimate!AL180)</f>
        <v>35.28</v>
      </c>
      <c r="AM180" s="1">
        <f>MAX(Maxi!AM180,Ultimate!AM180)</f>
        <v>35.140999999999998</v>
      </c>
      <c r="AN180" s="1">
        <f>MAX(Maxi!AN180,Ultimate!AN180)</f>
        <v>35.000999999999998</v>
      </c>
      <c r="AO180" s="1">
        <f>MAX(Maxi!AO180,Ultimate!AO180)</f>
        <v>34.860999999999997</v>
      </c>
      <c r="AP180" s="1">
        <f>MAX(Maxi!AP180,Ultimate!AP180)</f>
        <v>34.722000000000001</v>
      </c>
      <c r="AQ180" s="1">
        <f>MAX(Maxi!AQ180,Ultimate!AQ180)</f>
        <v>34.200000000000003</v>
      </c>
      <c r="AR180" s="1">
        <f>MAX(Maxi!AR180,Ultimate!AR180)</f>
        <v>33.677999999999997</v>
      </c>
      <c r="AS180" s="1">
        <f>MAX(Maxi!AS180,Ultimate!AS180)</f>
        <v>33.155000000000001</v>
      </c>
      <c r="AT180" s="1">
        <f>MAX(Maxi!AT180,Ultimate!AT180)</f>
        <v>32.633000000000003</v>
      </c>
      <c r="AU180" s="1">
        <f>MAX(Maxi!AU180,Ultimate!AU180)</f>
        <v>32.185000000000002</v>
      </c>
      <c r="AV180" s="1">
        <f>MAX(Maxi!AV180,Ultimate!AV180)</f>
        <v>31.783000000000001</v>
      </c>
      <c r="AW180" s="1">
        <f>MAX(Maxi!AW180,Ultimate!AW180)</f>
        <v>31.381</v>
      </c>
      <c r="AX180" s="1">
        <f>MAX(Maxi!AX180,Ultimate!AX180)</f>
        <v>30.978999999999999</v>
      </c>
      <c r="AY180" s="1">
        <f>MAX(Maxi!AY180,Ultimate!AY180)</f>
        <v>30.609000000000002</v>
      </c>
      <c r="AZ180" s="1">
        <f>MAX(Maxi!AZ180,Ultimate!AZ180)</f>
        <v>30.832000000000001</v>
      </c>
      <c r="BA180" s="1">
        <f>MAX(Maxi!BA180,Ultimate!BA180)</f>
        <v>30.603000000000002</v>
      </c>
      <c r="BB180" s="1">
        <f>MAX(Maxi!BB180,Ultimate!BB180)</f>
        <v>30.373999999999999</v>
      </c>
      <c r="BC180" s="1">
        <f>MAX(Maxi!BC180,Ultimate!BC180)</f>
        <v>30.143999999999998</v>
      </c>
      <c r="BD180" s="1">
        <f>MAX(Maxi!BD180,Ultimate!BD180)</f>
        <v>29.914999999999999</v>
      </c>
      <c r="BE180" s="1">
        <f>MAX(Maxi!BE180,Ultimate!BE180)</f>
        <v>29.686</v>
      </c>
      <c r="BF180" s="1">
        <f>MAX(Maxi!BF180,Ultimate!BF180)</f>
        <v>29.457000000000001</v>
      </c>
      <c r="BG180" s="1">
        <f>MAX(Maxi!BG180,Ultimate!BG180)</f>
        <v>29.227</v>
      </c>
      <c r="BH180" s="1">
        <f>MAX(Maxi!BH180,Ultimate!BH180)</f>
        <v>28.998000000000001</v>
      </c>
      <c r="BI180" s="1">
        <f>MAX(Maxi!BI180,Ultimate!BI180)</f>
        <v>28.768999999999998</v>
      </c>
      <c r="BJ180" s="1">
        <f>MAX(Maxi!BJ180,Ultimate!BJ180)</f>
        <v>28.539000000000001</v>
      </c>
      <c r="BK180" s="1">
        <f>MAX(Maxi!BK180,Ultimate!BK180)</f>
        <v>28.253</v>
      </c>
      <c r="BL180" s="1">
        <f>MAX(Maxi!BL180,Ultimate!BL180)</f>
        <v>27.966000000000001</v>
      </c>
      <c r="BM180" s="1">
        <f>MAX(Maxi!BM180,Ultimate!BM180)</f>
        <v>27.678999999999998</v>
      </c>
      <c r="BN180" s="1">
        <f>MAX(Maxi!BN180,Ultimate!BN180)</f>
        <v>27.391999999999999</v>
      </c>
      <c r="BO180" s="1">
        <f>MAX(Maxi!BO180,Ultimate!BO180)</f>
        <v>27.105</v>
      </c>
      <c r="BP180" s="1">
        <f>MAX(Maxi!BP180,Ultimate!BP180)</f>
        <v>26.818000000000001</v>
      </c>
      <c r="BQ180" s="1">
        <f>MAX(Maxi!BQ180,Ultimate!BQ180)</f>
        <v>26.530999999999999</v>
      </c>
      <c r="BR180" s="1">
        <f>MAX(Maxi!BR180,Ultimate!BR180)</f>
        <v>26.244</v>
      </c>
      <c r="BS180" s="1">
        <f>MAX(Maxi!BS180,Ultimate!BS180)</f>
        <v>25.957999999999998</v>
      </c>
      <c r="BT180" s="1">
        <f>MAX(Maxi!BT180,Ultimate!BT180)</f>
        <v>25.670999999999999</v>
      </c>
    </row>
    <row r="181" spans="1:72" x14ac:dyDescent="0.2">
      <c r="A181" s="12">
        <v>179</v>
      </c>
      <c r="B181" s="1">
        <v>0</v>
      </c>
      <c r="C181" s="1">
        <f>MAX(Maxi!C181,Ultimate!C181)</f>
        <v>1.0900000000000001</v>
      </c>
      <c r="D181" s="1">
        <f>MAX(Maxi!D181,Ultimate!D181)</f>
        <v>2.181</v>
      </c>
      <c r="E181" s="1">
        <f>MAX(Maxi!E181,Ultimate!E181)</f>
        <v>3.4039999999999999</v>
      </c>
      <c r="F181" s="1">
        <f>MAX(Maxi!F181,Ultimate!F181)</f>
        <v>4.6280000000000001</v>
      </c>
      <c r="G181" s="1">
        <f>MAX(Maxi!G181,Ultimate!G181)</f>
        <v>5.7160000000000002</v>
      </c>
      <c r="H181" s="1">
        <f>MAX(Maxi!H181,Ultimate!H181)</f>
        <v>6.8029999999999999</v>
      </c>
      <c r="I181" s="1">
        <f>MAX(Maxi!I181,Ultimate!I181)</f>
        <v>7.9569999999999999</v>
      </c>
      <c r="J181" s="1">
        <f>MAX(Maxi!J181,Ultimate!J181)</f>
        <v>9.11</v>
      </c>
      <c r="K181" s="1">
        <f>MAX(Maxi!K181,Ultimate!K181)</f>
        <v>10.122999999999999</v>
      </c>
      <c r="L181" s="1">
        <f>MAX(Maxi!L181,Ultimate!L181)</f>
        <v>11.135</v>
      </c>
      <c r="M181" s="1">
        <f>MAX(Maxi!M181,Ultimate!M181)</f>
        <v>12</v>
      </c>
      <c r="N181" s="1">
        <f>MAX(Maxi!N181,Ultimate!N181)</f>
        <v>12.865</v>
      </c>
      <c r="O181" s="1">
        <f>MAX(Maxi!O181,Ultimate!O181)</f>
        <v>13.663</v>
      </c>
      <c r="P181" s="1">
        <f>MAX(Maxi!P181,Ultimate!P181)</f>
        <v>14.46</v>
      </c>
      <c r="Q181" s="1">
        <f>MAX(Maxi!Q181,Ultimate!Q181)</f>
        <v>15.255000000000001</v>
      </c>
      <c r="R181" s="1">
        <f>MAX(Maxi!R181,Ultimate!R181)</f>
        <v>16.05</v>
      </c>
      <c r="S181" s="1">
        <f>MAX(Maxi!S181,Ultimate!S181)</f>
        <v>16.779</v>
      </c>
      <c r="T181" s="1">
        <f>MAX(Maxi!T181,Ultimate!T181)</f>
        <v>17.507999999999999</v>
      </c>
      <c r="U181" s="1">
        <f>MAX(Maxi!U181,Ultimate!U181)</f>
        <v>18.023</v>
      </c>
      <c r="V181" s="1">
        <f>MAX(Maxi!V181,Ultimate!V181)</f>
        <v>18.800999999999998</v>
      </c>
      <c r="W181" s="1">
        <f>MAX(Maxi!W181,Ultimate!W181)</f>
        <v>19.870999999999999</v>
      </c>
      <c r="X181" s="1">
        <f>MAX(Maxi!X181,Ultimate!X181)</f>
        <v>20.942</v>
      </c>
      <c r="Y181" s="1">
        <f>MAX(Maxi!Y181,Ultimate!Y181)</f>
        <v>22.073</v>
      </c>
      <c r="Z181" s="1">
        <f>MAX(Maxi!Z181,Ultimate!Z181)</f>
        <v>23.202999999999999</v>
      </c>
      <c r="AA181" s="1">
        <f>MAX(Maxi!AA181,Ultimate!AA181)</f>
        <v>24.277000000000001</v>
      </c>
      <c r="AB181" s="1">
        <f>MAX(Maxi!AB181,Ultimate!AB181)</f>
        <v>25.35</v>
      </c>
      <c r="AC181" s="1">
        <f>MAX(Maxi!AC181,Ultimate!AC181)</f>
        <v>26.475999999999999</v>
      </c>
      <c r="AD181" s="1">
        <f>MAX(Maxi!AD181,Ultimate!AD181)</f>
        <v>27.603000000000002</v>
      </c>
      <c r="AE181" s="1">
        <f>MAX(Maxi!AE181,Ultimate!AE181)</f>
        <v>28.614000000000001</v>
      </c>
      <c r="AF181" s="1">
        <f>MAX(Maxi!AF181,Ultimate!AF181)</f>
        <v>29.625</v>
      </c>
      <c r="AG181" s="1">
        <f>MAX(Maxi!AG181,Ultimate!AG181)</f>
        <v>30.757999999999999</v>
      </c>
      <c r="AH181" s="1">
        <f>MAX(Maxi!AH181,Ultimate!AH181)</f>
        <v>31.891999999999999</v>
      </c>
      <c r="AI181" s="1">
        <f>MAX(Maxi!AI181,Ultimate!AI181)</f>
        <v>33.024999999999999</v>
      </c>
      <c r="AJ181" s="1">
        <f>MAX(Maxi!AJ181,Ultimate!AJ181)</f>
        <v>34.158999999999999</v>
      </c>
      <c r="AK181" s="1">
        <f>MAX(Maxi!AK181,Ultimate!AK181)</f>
        <v>35.292999999999999</v>
      </c>
      <c r="AL181" s="1">
        <f>MAX(Maxi!AL181,Ultimate!AL181)</f>
        <v>35.154000000000003</v>
      </c>
      <c r="AM181" s="1">
        <f>MAX(Maxi!AM181,Ultimate!AM181)</f>
        <v>35.015000000000001</v>
      </c>
      <c r="AN181" s="1">
        <f>MAX(Maxi!AN181,Ultimate!AN181)</f>
        <v>34.875999999999998</v>
      </c>
      <c r="AO181" s="1">
        <f>MAX(Maxi!AO181,Ultimate!AO181)</f>
        <v>34.735999999999997</v>
      </c>
      <c r="AP181" s="1">
        <f>MAX(Maxi!AP181,Ultimate!AP181)</f>
        <v>34.597000000000001</v>
      </c>
      <c r="AQ181" s="1">
        <f>MAX(Maxi!AQ181,Ultimate!AQ181)</f>
        <v>34.076999999999998</v>
      </c>
      <c r="AR181" s="1">
        <f>MAX(Maxi!AR181,Ultimate!AR181)</f>
        <v>33.557000000000002</v>
      </c>
      <c r="AS181" s="1">
        <f>MAX(Maxi!AS181,Ultimate!AS181)</f>
        <v>33.036000000000001</v>
      </c>
      <c r="AT181" s="1">
        <f>MAX(Maxi!AT181,Ultimate!AT181)</f>
        <v>32.515999999999998</v>
      </c>
      <c r="AU181" s="1">
        <f>MAX(Maxi!AU181,Ultimate!AU181)</f>
        <v>32.07</v>
      </c>
      <c r="AV181" s="1">
        <f>MAX(Maxi!AV181,Ultimate!AV181)</f>
        <v>31.67</v>
      </c>
      <c r="AW181" s="1">
        <f>MAX(Maxi!AW181,Ultimate!AW181)</f>
        <v>31.268999999999998</v>
      </c>
      <c r="AX181" s="1">
        <f>MAX(Maxi!AX181,Ultimate!AX181)</f>
        <v>30.867999999999999</v>
      </c>
      <c r="AY181" s="1">
        <f>MAX(Maxi!AY181,Ultimate!AY181)</f>
        <v>30.468</v>
      </c>
      <c r="AZ181" s="1">
        <f>MAX(Maxi!AZ181,Ultimate!AZ181)</f>
        <v>30.486000000000001</v>
      </c>
      <c r="BA181" s="1">
        <f>MAX(Maxi!BA181,Ultimate!BA181)</f>
        <v>30.274000000000001</v>
      </c>
      <c r="BB181" s="1">
        <f>MAX(Maxi!BB181,Ultimate!BB181)</f>
        <v>30.062000000000001</v>
      </c>
      <c r="BC181" s="1">
        <f>MAX(Maxi!BC181,Ultimate!BC181)</f>
        <v>29.85</v>
      </c>
      <c r="BD181" s="1">
        <f>MAX(Maxi!BD181,Ultimate!BD181)</f>
        <v>29.638000000000002</v>
      </c>
      <c r="BE181" s="1">
        <f>MAX(Maxi!BE181,Ultimate!BE181)</f>
        <v>29.427</v>
      </c>
      <c r="BF181" s="1">
        <f>MAX(Maxi!BF181,Ultimate!BF181)</f>
        <v>29.215</v>
      </c>
      <c r="BG181" s="1">
        <f>MAX(Maxi!BG181,Ultimate!BG181)</f>
        <v>29.003</v>
      </c>
      <c r="BH181" s="1">
        <f>MAX(Maxi!BH181,Ultimate!BH181)</f>
        <v>28.791</v>
      </c>
      <c r="BI181" s="1">
        <f>MAX(Maxi!BI181,Ultimate!BI181)</f>
        <v>28.579000000000001</v>
      </c>
      <c r="BJ181" s="1">
        <f>MAX(Maxi!BJ181,Ultimate!BJ181)</f>
        <v>28.367000000000001</v>
      </c>
      <c r="BK181" s="1">
        <f>MAX(Maxi!BK181,Ultimate!BK181)</f>
        <v>28.088999999999999</v>
      </c>
      <c r="BL181" s="1">
        <f>MAX(Maxi!BL181,Ultimate!BL181)</f>
        <v>27.81</v>
      </c>
      <c r="BM181" s="1">
        <f>MAX(Maxi!BM181,Ultimate!BM181)</f>
        <v>27.532</v>
      </c>
      <c r="BN181" s="1">
        <f>MAX(Maxi!BN181,Ultimate!BN181)</f>
        <v>27.254000000000001</v>
      </c>
      <c r="BO181" s="1">
        <f>MAX(Maxi!BO181,Ultimate!BO181)</f>
        <v>26.975000000000001</v>
      </c>
      <c r="BP181" s="1">
        <f>MAX(Maxi!BP181,Ultimate!BP181)</f>
        <v>26.696999999999999</v>
      </c>
      <c r="BQ181" s="1">
        <f>MAX(Maxi!BQ181,Ultimate!BQ181)</f>
        <v>26.419</v>
      </c>
      <c r="BR181" s="1">
        <f>MAX(Maxi!BR181,Ultimate!BR181)</f>
        <v>26.14</v>
      </c>
      <c r="BS181" s="1">
        <f>MAX(Maxi!BS181,Ultimate!BS181)</f>
        <v>25.861999999999998</v>
      </c>
      <c r="BT181" s="1">
        <f>MAX(Maxi!BT181,Ultimate!BT181)</f>
        <v>25.584</v>
      </c>
    </row>
    <row r="182" spans="1:72" x14ac:dyDescent="0.2">
      <c r="A182" s="12">
        <v>180</v>
      </c>
      <c r="B182" s="1">
        <v>0</v>
      </c>
      <c r="C182" s="1">
        <f>MAX(Maxi!C182,Ultimate!C182)</f>
        <v>1.083</v>
      </c>
      <c r="D182" s="1">
        <f>MAX(Maxi!D182,Ultimate!D182)</f>
        <v>2.1659999999999999</v>
      </c>
      <c r="E182" s="1">
        <f>MAX(Maxi!E182,Ultimate!E182)</f>
        <v>3.39</v>
      </c>
      <c r="F182" s="1">
        <f>MAX(Maxi!F182,Ultimate!F182)</f>
        <v>4.6139999999999999</v>
      </c>
      <c r="G182" s="1">
        <f>MAX(Maxi!G182,Ultimate!G182)</f>
        <v>5.6870000000000003</v>
      </c>
      <c r="H182" s="1">
        <f>MAX(Maxi!H182,Ultimate!H182)</f>
        <v>6.76</v>
      </c>
      <c r="I182" s="1">
        <f>MAX(Maxi!I182,Ultimate!I182)</f>
        <v>7.9139999999999997</v>
      </c>
      <c r="J182" s="1">
        <f>MAX(Maxi!J182,Ultimate!J182)</f>
        <v>9.0670000000000002</v>
      </c>
      <c r="K182" s="1">
        <f>MAX(Maxi!K182,Ultimate!K182)</f>
        <v>10.08</v>
      </c>
      <c r="L182" s="1">
        <f>MAX(Maxi!L182,Ultimate!L182)</f>
        <v>11.093</v>
      </c>
      <c r="M182" s="1">
        <f>MAX(Maxi!M182,Ultimate!M182)</f>
        <v>11.951000000000001</v>
      </c>
      <c r="N182" s="1">
        <f>MAX(Maxi!N182,Ultimate!N182)</f>
        <v>12.808</v>
      </c>
      <c r="O182" s="1">
        <f>MAX(Maxi!O182,Ultimate!O182)</f>
        <v>13.606</v>
      </c>
      <c r="P182" s="1">
        <f>MAX(Maxi!P182,Ultimate!P182)</f>
        <v>14.403</v>
      </c>
      <c r="Q182" s="1">
        <f>MAX(Maxi!Q182,Ultimate!Q182)</f>
        <v>15.19</v>
      </c>
      <c r="R182" s="1">
        <f>MAX(Maxi!R182,Ultimate!R182)</f>
        <v>15.978</v>
      </c>
      <c r="S182" s="1">
        <f>MAX(Maxi!S182,Ultimate!S182)</f>
        <v>16.7</v>
      </c>
      <c r="T182" s="1">
        <f>MAX(Maxi!T182,Ultimate!T182)</f>
        <v>17.422000000000001</v>
      </c>
      <c r="U182" s="1">
        <f>MAX(Maxi!U182,Ultimate!U182)</f>
        <v>17.939</v>
      </c>
      <c r="V182" s="1">
        <f>MAX(Maxi!V182,Ultimate!V182)</f>
        <v>18.716000000000001</v>
      </c>
      <c r="W182" s="1">
        <f>MAX(Maxi!W182,Ultimate!W182)</f>
        <v>19.779</v>
      </c>
      <c r="X182" s="1">
        <f>MAX(Maxi!X182,Ultimate!X182)</f>
        <v>20.841999999999999</v>
      </c>
      <c r="Y182" s="1">
        <f>MAX(Maxi!Y182,Ultimate!Y182)</f>
        <v>21.981000000000002</v>
      </c>
      <c r="Z182" s="1">
        <f>MAX(Maxi!Z182,Ultimate!Z182)</f>
        <v>23.119</v>
      </c>
      <c r="AA182" s="1">
        <f>MAX(Maxi!AA182,Ultimate!AA182)</f>
        <v>24.177</v>
      </c>
      <c r="AB182" s="1">
        <f>MAX(Maxi!AB182,Ultimate!AB182)</f>
        <v>25.234999999999999</v>
      </c>
      <c r="AC182" s="1">
        <f>MAX(Maxi!AC182,Ultimate!AC182)</f>
        <v>26.369</v>
      </c>
      <c r="AD182" s="1">
        <f>MAX(Maxi!AD182,Ultimate!AD182)</f>
        <v>27.501999999999999</v>
      </c>
      <c r="AE182" s="1">
        <f>MAX(Maxi!AE182,Ultimate!AE182)</f>
        <v>28.5</v>
      </c>
      <c r="AF182" s="1">
        <f>MAX(Maxi!AF182,Ultimate!AF182)</f>
        <v>29.498000000000001</v>
      </c>
      <c r="AG182" s="1">
        <f>MAX(Maxi!AG182,Ultimate!AG182)</f>
        <v>30.632000000000001</v>
      </c>
      <c r="AH182" s="1">
        <f>MAX(Maxi!AH182,Ultimate!AH182)</f>
        <v>31.765000000000001</v>
      </c>
      <c r="AI182" s="1">
        <f>MAX(Maxi!AI182,Ultimate!AI182)</f>
        <v>32.898000000000003</v>
      </c>
      <c r="AJ182" s="1">
        <f>MAX(Maxi!AJ182,Ultimate!AJ182)</f>
        <v>34.031999999999996</v>
      </c>
      <c r="AK182" s="1">
        <f>MAX(Maxi!AK182,Ultimate!AK182)</f>
        <v>35.164999999999999</v>
      </c>
      <c r="AL182" s="1">
        <f>MAX(Maxi!AL182,Ultimate!AL182)</f>
        <v>35.027000000000001</v>
      </c>
      <c r="AM182" s="1">
        <f>MAX(Maxi!AM182,Ultimate!AM182)</f>
        <v>34.887999999999998</v>
      </c>
      <c r="AN182" s="1">
        <f>MAX(Maxi!AN182,Ultimate!AN182)</f>
        <v>34.75</v>
      </c>
      <c r="AO182" s="1">
        <f>MAX(Maxi!AO182,Ultimate!AO182)</f>
        <v>34.612000000000002</v>
      </c>
      <c r="AP182" s="1">
        <f>MAX(Maxi!AP182,Ultimate!AP182)</f>
        <v>34.472999999999999</v>
      </c>
      <c r="AQ182" s="1">
        <f>MAX(Maxi!AQ182,Ultimate!AQ182)</f>
        <v>33.954999999999998</v>
      </c>
      <c r="AR182" s="1">
        <f>MAX(Maxi!AR182,Ultimate!AR182)</f>
        <v>33.436</v>
      </c>
      <c r="AS182" s="1">
        <f>MAX(Maxi!AS182,Ultimate!AS182)</f>
        <v>32.917000000000002</v>
      </c>
      <c r="AT182" s="1">
        <f>MAX(Maxi!AT182,Ultimate!AT182)</f>
        <v>32.399000000000001</v>
      </c>
      <c r="AU182" s="1">
        <f>MAX(Maxi!AU182,Ultimate!AU182)</f>
        <v>31.956</v>
      </c>
      <c r="AV182" s="1">
        <f>MAX(Maxi!AV182,Ultimate!AV182)</f>
        <v>31.556000000000001</v>
      </c>
      <c r="AW182" s="1">
        <f>MAX(Maxi!AW182,Ultimate!AW182)</f>
        <v>31.157</v>
      </c>
      <c r="AX182" s="1">
        <f>MAX(Maxi!AX182,Ultimate!AX182)</f>
        <v>30.757999999999999</v>
      </c>
      <c r="AY182" s="1">
        <f>MAX(Maxi!AY182,Ultimate!AY182)</f>
        <v>30.359000000000002</v>
      </c>
      <c r="AZ182" s="1">
        <f>MAX(Maxi!AZ182,Ultimate!AZ182)</f>
        <v>30.14</v>
      </c>
      <c r="BA182" s="1">
        <f>MAX(Maxi!BA182,Ultimate!BA182)</f>
        <v>29.946000000000002</v>
      </c>
      <c r="BB182" s="1">
        <f>MAX(Maxi!BB182,Ultimate!BB182)</f>
        <v>29.751000000000001</v>
      </c>
      <c r="BC182" s="1">
        <f>MAX(Maxi!BC182,Ultimate!BC182)</f>
        <v>29.556000000000001</v>
      </c>
      <c r="BD182" s="1">
        <f>MAX(Maxi!BD182,Ultimate!BD182)</f>
        <v>29.361999999999998</v>
      </c>
      <c r="BE182" s="1">
        <f>MAX(Maxi!BE182,Ultimate!BE182)</f>
        <v>29.167000000000002</v>
      </c>
      <c r="BF182" s="1">
        <f>MAX(Maxi!BF182,Ultimate!BF182)</f>
        <v>28.972999999999999</v>
      </c>
      <c r="BG182" s="1">
        <f>MAX(Maxi!BG182,Ultimate!BG182)</f>
        <v>28.777999999999999</v>
      </c>
      <c r="BH182" s="1">
        <f>MAX(Maxi!BH182,Ultimate!BH182)</f>
        <v>28.582999999999998</v>
      </c>
      <c r="BI182" s="1">
        <f>MAX(Maxi!BI182,Ultimate!BI182)</f>
        <v>28.388999999999999</v>
      </c>
      <c r="BJ182" s="1">
        <f>MAX(Maxi!BJ182,Ultimate!BJ182)</f>
        <v>28.193999999999999</v>
      </c>
      <c r="BK182" s="1">
        <f>MAX(Maxi!BK182,Ultimate!BK182)</f>
        <v>27.925000000000001</v>
      </c>
      <c r="BL182" s="1">
        <f>MAX(Maxi!BL182,Ultimate!BL182)</f>
        <v>27.655000000000001</v>
      </c>
      <c r="BM182" s="1">
        <f>MAX(Maxi!BM182,Ultimate!BM182)</f>
        <v>27.385000000000002</v>
      </c>
      <c r="BN182" s="1">
        <f>MAX(Maxi!BN182,Ultimate!BN182)</f>
        <v>27.114999999999998</v>
      </c>
      <c r="BO182" s="1">
        <f>MAX(Maxi!BO182,Ultimate!BO182)</f>
        <v>26.844999999999999</v>
      </c>
      <c r="BP182" s="1">
        <f>MAX(Maxi!BP182,Ultimate!BP182)</f>
        <v>26.574999999999999</v>
      </c>
      <c r="BQ182" s="1">
        <f>MAX(Maxi!BQ182,Ultimate!BQ182)</f>
        <v>26.306000000000001</v>
      </c>
      <c r="BR182" s="1">
        <f>MAX(Maxi!BR182,Ultimate!BR182)</f>
        <v>26.036000000000001</v>
      </c>
      <c r="BS182" s="1">
        <f>MAX(Maxi!BS182,Ultimate!BS182)</f>
        <v>25.765999999999998</v>
      </c>
      <c r="BT182" s="1">
        <f>MAX(Maxi!BT182,Ultimate!BT182)</f>
        <v>25.495999999999999</v>
      </c>
    </row>
    <row r="184" spans="1:72" x14ac:dyDescent="0.2">
      <c r="B184" s="8" t="s">
        <v>1</v>
      </c>
      <c r="C184" s="8" t="s">
        <v>2</v>
      </c>
      <c r="D184" s="8" t="s">
        <v>5</v>
      </c>
    </row>
    <row r="185" spans="1:72" x14ac:dyDescent="0.2">
      <c r="B185" s="9">
        <f>MIN(C3,BT182)</f>
        <v>4.5999999999999999E-2</v>
      </c>
      <c r="C185" s="9">
        <f>MAX(C3:BT182)</f>
        <v>42.768000000000001</v>
      </c>
      <c r="D185" s="10">
        <f>AVERAGE(C3:BT182)</f>
        <v>21.318957936507861</v>
      </c>
    </row>
    <row r="187" spans="1:72" x14ac:dyDescent="0.2">
      <c r="B187" s="3"/>
      <c r="C187" s="7" t="s">
        <v>3</v>
      </c>
      <c r="D187" s="7"/>
    </row>
    <row r="188" spans="1:72" x14ac:dyDescent="0.2">
      <c r="B188" s="4"/>
      <c r="C188" s="7" t="s">
        <v>4</v>
      </c>
      <c r="D188" s="7"/>
    </row>
  </sheetData>
  <mergeCells count="2">
    <mergeCell ref="C187:D187"/>
    <mergeCell ref="C188:D188"/>
  </mergeCells>
  <conditionalFormatting sqref="C3:BT182">
    <cfRule type="cellIs" dxfId="8" priority="1" operator="equal">
      <formula>$B$185</formula>
    </cfRule>
    <cfRule type="cellIs" dxfId="7" priority="2" operator="equal">
      <formula>$C$185</formula>
    </cfRule>
  </conditionalFormatting>
  <conditionalFormatting sqref="B2:BT182">
    <cfRule type="cellIs" dxfId="4" priority="3" operator="equal">
      <formula>0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7A199CD-9458-47AB-BF28-D5BE4838CA2F}">
            <xm:f>C3=Ultimate!C3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5" id="{03784B37-8602-42B8-B776-04F4CF24338E}">
            <xm:f>C3=Maxi!C3</xm:f>
            <x14:dxf>
              <fill>
                <patternFill>
                  <bgColor theme="9" tint="0.59996337778862885"/>
                </patternFill>
              </fill>
            </x14:dxf>
          </x14:cfRule>
          <xm:sqref>C3:BT182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Maxi</vt:lpstr>
      <vt:lpstr>Ultimate</vt:lpstr>
      <vt:lpstr>Comparaison_Maxi_Ultimate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cfc-location@outlook.fr</dc:creator>
  <cp:lastModifiedBy>cfc-location@outlook.fr</cp:lastModifiedBy>
  <dcterms:created xsi:type="dcterms:W3CDTF">2018-09-17T09:17:56Z</dcterms:created>
  <dcterms:modified xsi:type="dcterms:W3CDTF">2018-09-17T10:42:02Z</dcterms:modified>
</cp:coreProperties>
</file>