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5" yWindow="105" windowWidth="10005" windowHeight="7005"/>
  </bookViews>
  <sheets>
    <sheet name="Génériques" sheetId="1" r:id="rId1"/>
    <sheet name="Autres MDT" sheetId="2" r:id="rId2"/>
  </sheets>
  <definedNames>
    <definedName name="_xlnm._FilterDatabase" localSheetId="1" hidden="1">'Autres MDT'!$A$1:$B$1</definedName>
    <definedName name="_xlnm._FilterDatabase" localSheetId="0" hidden="1">Génériques!$A$1:$C$245</definedName>
  </definedNames>
  <calcPr calcId="124519"/>
</workbook>
</file>

<file path=xl/sharedStrings.xml><?xml version="1.0" encoding="utf-8"?>
<sst xmlns="http://schemas.openxmlformats.org/spreadsheetml/2006/main" count="777" uniqueCount="683">
  <si>
    <t xml:space="preserve">Rizatriptan </t>
  </si>
  <si>
    <t xml:space="preserve">Carvedilol </t>
  </si>
  <si>
    <t xml:space="preserve">Betaïne (Citrate) </t>
  </si>
  <si>
    <t xml:space="preserve">DEPAKINE </t>
  </si>
  <si>
    <t xml:space="preserve">SOTALEX </t>
  </si>
  <si>
    <t xml:space="preserve">Lidocaine / Prilocaine </t>
  </si>
  <si>
    <t xml:space="preserve">MINIRIN </t>
  </si>
  <si>
    <t xml:space="preserve">CISPLATYL </t>
  </si>
  <si>
    <t xml:space="preserve">CELESTENE </t>
  </si>
  <si>
    <t xml:space="preserve">Molsidomine </t>
  </si>
  <si>
    <t xml:space="preserve">Cabergoline </t>
  </si>
  <si>
    <t xml:space="preserve">Térazosine </t>
  </si>
  <si>
    <t xml:space="preserve">Enalapril </t>
  </si>
  <si>
    <t xml:space="preserve">FLIXOVATE </t>
  </si>
  <si>
    <t xml:space="preserve">TRIFLUCAN </t>
  </si>
  <si>
    <t xml:space="preserve">PEPDINE </t>
  </si>
  <si>
    <t xml:space="preserve">KEFORAL </t>
  </si>
  <si>
    <t xml:space="preserve">COZAAR </t>
  </si>
  <si>
    <t xml:space="preserve">Lopéramide </t>
  </si>
  <si>
    <t xml:space="preserve">RENITEC </t>
  </si>
  <si>
    <t xml:space="preserve">CITRATE DE BETAINE </t>
  </si>
  <si>
    <t xml:space="preserve">Salbutamol </t>
  </si>
  <si>
    <t xml:space="preserve">Econazole </t>
  </si>
  <si>
    <t xml:space="preserve">BRICANYL </t>
  </si>
  <si>
    <t xml:space="preserve">HYPERIUM </t>
  </si>
  <si>
    <t xml:space="preserve">HYTACAND </t>
  </si>
  <si>
    <t xml:space="preserve">Azithromycine </t>
  </si>
  <si>
    <t xml:space="preserve">IPERTEN </t>
  </si>
  <si>
    <t xml:space="preserve">Carbocistéine </t>
  </si>
  <si>
    <t xml:space="preserve">EXACYL </t>
  </si>
  <si>
    <t xml:space="preserve">KREDEX </t>
  </si>
  <si>
    <t xml:space="preserve">Atovaquone / Proguanil </t>
  </si>
  <si>
    <t xml:space="preserve">EMLA </t>
  </si>
  <si>
    <t xml:space="preserve">Minocycline </t>
  </si>
  <si>
    <t xml:space="preserve">CETORNAN </t>
  </si>
  <si>
    <t xml:space="preserve">MUCICLAR </t>
  </si>
  <si>
    <t xml:space="preserve">Buflomedil </t>
  </si>
  <si>
    <t xml:space="preserve">Doxazosine </t>
  </si>
  <si>
    <t xml:space="preserve">RULID </t>
  </si>
  <si>
    <t xml:space="preserve">DEROXAT </t>
  </si>
  <si>
    <t xml:space="preserve">Flécainide </t>
  </si>
  <si>
    <t xml:space="preserve">AZANTAC, RANIPLEX </t>
  </si>
  <si>
    <t xml:space="preserve">TICLID </t>
  </si>
  <si>
    <t xml:space="preserve">ALFATIL </t>
  </si>
  <si>
    <t xml:space="preserve">Azathioprine </t>
  </si>
  <si>
    <t xml:space="preserve">ZYLORIC </t>
  </si>
  <si>
    <t xml:space="preserve">GLUCOPHAGE </t>
  </si>
  <si>
    <t xml:space="preserve">Tamoxifene </t>
  </si>
  <si>
    <t xml:space="preserve">PRIMPERAN </t>
  </si>
  <si>
    <t xml:space="preserve">Fentanyl </t>
  </si>
  <si>
    <t xml:space="preserve">Tobramycine </t>
  </si>
  <si>
    <t xml:space="preserve">DYSALFA, HYTRINE </t>
  </si>
  <si>
    <t xml:space="preserve">Paroxetine </t>
  </si>
  <si>
    <t xml:space="preserve">Alprazolam </t>
  </si>
  <si>
    <t xml:space="preserve">NOVANTRONE </t>
  </si>
  <si>
    <t xml:space="preserve">Ciclopirox </t>
  </si>
  <si>
    <t xml:space="preserve">Calcipotriol </t>
  </si>
  <si>
    <t xml:space="preserve">ROACCUTANE </t>
  </si>
  <si>
    <t xml:space="preserve">Fénofibrate </t>
  </si>
  <si>
    <t xml:space="preserve">IMOVANE </t>
  </si>
  <si>
    <t xml:space="preserve">EVISTA </t>
  </si>
  <si>
    <t xml:space="preserve">MIZOLLEN </t>
  </si>
  <si>
    <t xml:space="preserve">Lisinopril </t>
  </si>
  <si>
    <t xml:space="preserve">TOBREX </t>
  </si>
  <si>
    <t xml:space="preserve">NARAMIG </t>
  </si>
  <si>
    <t xml:space="preserve">DIPRIVAN </t>
  </si>
  <si>
    <t xml:space="preserve">CORVASAL </t>
  </si>
  <si>
    <t xml:space="preserve">FLOXYFRAL </t>
  </si>
  <si>
    <t xml:space="preserve">SERC </t>
  </si>
  <si>
    <t xml:space="preserve">Ramipril </t>
  </si>
  <si>
    <t xml:space="preserve">Fusidate de Sodium </t>
  </si>
  <si>
    <t xml:space="preserve">Fluticasone </t>
  </si>
  <si>
    <t xml:space="preserve">Céfoxitine </t>
  </si>
  <si>
    <t xml:space="preserve">TRUSOPT </t>
  </si>
  <si>
    <t xml:space="preserve">JASMINE </t>
  </si>
  <si>
    <t xml:space="preserve">Oxybutinine </t>
  </si>
  <si>
    <t xml:space="preserve">Betamethasone </t>
  </si>
  <si>
    <t xml:space="preserve">Fluvoxamine </t>
  </si>
  <si>
    <t xml:space="preserve">Pyrantel </t>
  </si>
  <si>
    <t xml:space="preserve">VASTAREL </t>
  </si>
  <si>
    <t xml:space="preserve">DERMOVAL </t>
  </si>
  <si>
    <t xml:space="preserve">Cisplatine </t>
  </si>
  <si>
    <t xml:space="preserve">TOPLEXIL </t>
  </si>
  <si>
    <t xml:space="preserve">Paracétamol </t>
  </si>
  <si>
    <t xml:space="preserve">MYACALCIC </t>
  </si>
  <si>
    <t xml:space="preserve">Lercanidipine </t>
  </si>
  <si>
    <t xml:space="preserve">DIOVENOR </t>
  </si>
  <si>
    <t xml:space="preserve">Carbomère 940 </t>
  </si>
  <si>
    <t xml:space="preserve">PRAXILENE </t>
  </si>
  <si>
    <t xml:space="preserve">LEPONEX </t>
  </si>
  <si>
    <t xml:space="preserve">MALARONE </t>
  </si>
  <si>
    <t xml:space="preserve">CARTREX </t>
  </si>
  <si>
    <t xml:space="preserve">SUBUTEX </t>
  </si>
  <si>
    <t xml:space="preserve">Zopiclone </t>
  </si>
  <si>
    <t xml:space="preserve">Métoprolol </t>
  </si>
  <si>
    <t xml:space="preserve">FORLAX </t>
  </si>
  <si>
    <t xml:space="preserve">PROPOFAN </t>
  </si>
  <si>
    <t xml:space="preserve">Acide Tiaprofénique </t>
  </si>
  <si>
    <t xml:space="preserve">Ticlopidine </t>
  </si>
  <si>
    <t xml:space="preserve">ANAFRANIL </t>
  </si>
  <si>
    <t xml:space="preserve">ATROVENT </t>
  </si>
  <si>
    <t xml:space="preserve">Chlormadinone </t>
  </si>
  <si>
    <t xml:space="preserve">Bisoprolol </t>
  </si>
  <si>
    <t xml:space="preserve">Fluvastatine </t>
  </si>
  <si>
    <t xml:space="preserve">MODURETIC </t>
  </si>
  <si>
    <t xml:space="preserve">Propofol </t>
  </si>
  <si>
    <t xml:space="preserve">MONURIL </t>
  </si>
  <si>
    <t xml:space="preserve">MICARDIS </t>
  </si>
  <si>
    <t xml:space="preserve">Sucralfate </t>
  </si>
  <si>
    <t xml:space="preserve">TAVANIC </t>
  </si>
  <si>
    <t xml:space="preserve">ORAVIR </t>
  </si>
  <si>
    <t xml:space="preserve">ALDACTONE </t>
  </si>
  <si>
    <t xml:space="preserve">KESTIN </t>
  </si>
  <si>
    <t xml:space="preserve">Diclofénac </t>
  </si>
  <si>
    <t xml:space="preserve">Indapamide </t>
  </si>
  <si>
    <t xml:space="preserve">Cefuroxime </t>
  </si>
  <si>
    <t xml:space="preserve">DAIVONEX </t>
  </si>
  <si>
    <t xml:space="preserve">Timolol </t>
  </si>
  <si>
    <t xml:space="preserve">FU MEDA-PHARMA </t>
  </si>
  <si>
    <t xml:space="preserve">Acétylcystéine </t>
  </si>
  <si>
    <t xml:space="preserve">DEBRIDAT </t>
  </si>
  <si>
    <t xml:space="preserve">FUCIDINE </t>
  </si>
  <si>
    <t xml:space="preserve">ALDACTAZINE </t>
  </si>
  <si>
    <t xml:space="preserve">Pentoxifylline </t>
  </si>
  <si>
    <t xml:space="preserve">Manidipine (Chlorhydrate) </t>
  </si>
  <si>
    <t xml:space="preserve">BETADINE </t>
  </si>
  <si>
    <t xml:space="preserve">NORSET </t>
  </si>
  <si>
    <t xml:space="preserve">Clomipramine </t>
  </si>
  <si>
    <t xml:space="preserve">Citalopram </t>
  </si>
  <si>
    <t xml:space="preserve">Propranolol </t>
  </si>
  <si>
    <t xml:space="preserve">DITROPAN </t>
  </si>
  <si>
    <t xml:space="preserve">PEVARYL </t>
  </si>
  <si>
    <t xml:space="preserve">Sélégiline </t>
  </si>
  <si>
    <t xml:space="preserve">Fluoxétine </t>
  </si>
  <si>
    <t xml:space="preserve">Clopidogrel </t>
  </si>
  <si>
    <t xml:space="preserve">TENORMINE </t>
  </si>
  <si>
    <t xml:space="preserve">NOLVADEX </t>
  </si>
  <si>
    <t xml:space="preserve">NAPROSYNE </t>
  </si>
  <si>
    <t xml:space="preserve">Flutamide </t>
  </si>
  <si>
    <t xml:space="preserve">Atenolol </t>
  </si>
  <si>
    <t xml:space="preserve">JASMINELLE </t>
  </si>
  <si>
    <t xml:space="preserve">Acide Tranéxomique </t>
  </si>
  <si>
    <t xml:space="preserve">FOSAMAX </t>
  </si>
  <si>
    <t xml:space="preserve">Sotalol </t>
  </si>
  <si>
    <t xml:space="preserve">BLEOMYCINE BELLON </t>
  </si>
  <si>
    <t xml:space="preserve">Calcium / Vitamine D3 </t>
  </si>
  <si>
    <t xml:space="preserve">Cimétidine </t>
  </si>
  <si>
    <t xml:space="preserve">Isosorbide </t>
  </si>
  <si>
    <t xml:space="preserve">DEPRENYL </t>
  </si>
  <si>
    <t xml:space="preserve">Clozapine </t>
  </si>
  <si>
    <t xml:space="preserve">Celiprolol </t>
  </si>
  <si>
    <t xml:space="preserve">Betahistine </t>
  </si>
  <si>
    <t xml:space="preserve">MELODIA </t>
  </si>
  <si>
    <t xml:space="preserve">Diacéréine </t>
  </si>
  <si>
    <t xml:space="preserve">ANDROCUR </t>
  </si>
  <si>
    <t xml:space="preserve">Céfadroxil </t>
  </si>
  <si>
    <t xml:space="preserve">Amoxicilline </t>
  </si>
  <si>
    <t xml:space="preserve">XANAX </t>
  </si>
  <si>
    <t xml:space="preserve">TEMESTA </t>
  </si>
  <si>
    <t xml:space="preserve">Ciprofloxacine </t>
  </si>
  <si>
    <t xml:space="preserve">Céfépime </t>
  </si>
  <si>
    <t xml:space="preserve">PRINCEPS </t>
  </si>
  <si>
    <t xml:space="preserve">Mébévérine </t>
  </si>
  <si>
    <t xml:space="preserve">Carbomère 980 </t>
  </si>
  <si>
    <t xml:space="preserve">AZADOSE </t>
  </si>
  <si>
    <t xml:space="preserve">Tétrazepam </t>
  </si>
  <si>
    <t xml:space="preserve">Prednisone </t>
  </si>
  <si>
    <t xml:space="preserve">Povidone iodée </t>
  </si>
  <si>
    <t xml:space="preserve">VARNOLINE </t>
  </si>
  <si>
    <t xml:space="preserve">TEGRETOL </t>
  </si>
  <si>
    <t xml:space="preserve">LOPRIL </t>
  </si>
  <si>
    <t xml:space="preserve">SOLIAN </t>
  </si>
  <si>
    <t xml:space="preserve">Glimépiride </t>
  </si>
  <si>
    <t xml:space="preserve">Clindamycine </t>
  </si>
  <si>
    <t xml:space="preserve">Mizolastine </t>
  </si>
  <si>
    <t xml:space="preserve">DUSPATALIN </t>
  </si>
  <si>
    <t xml:space="preserve">Glibenclamide </t>
  </si>
  <si>
    <t xml:space="preserve">Acide Valproique </t>
  </si>
  <si>
    <t xml:space="preserve">Cilazapril </t>
  </si>
  <si>
    <t xml:space="preserve">Bléomycine </t>
  </si>
  <si>
    <t xml:space="preserve">Troxérutine </t>
  </si>
  <si>
    <t xml:space="preserve">Lorazepam </t>
  </si>
  <si>
    <t xml:space="preserve">Kétotifène </t>
  </si>
  <si>
    <t xml:space="preserve">Terlipressine </t>
  </si>
  <si>
    <t xml:space="preserve">NUROFEN, ADVIL, BRUFEN </t>
  </si>
  <si>
    <t xml:space="preserve">Montelukast </t>
  </si>
  <si>
    <t xml:space="preserve">Acebutolol </t>
  </si>
  <si>
    <t xml:space="preserve">Thiocolchicoside </t>
  </si>
  <si>
    <t xml:space="preserve">LUTERAN </t>
  </si>
  <si>
    <t xml:space="preserve">Trimétazidine </t>
  </si>
  <si>
    <t xml:space="preserve">Fluoro-Uracile </t>
  </si>
  <si>
    <t xml:space="preserve">Tianeptine </t>
  </si>
  <si>
    <t xml:space="preserve">LEVOCARNIL </t>
  </si>
  <si>
    <t xml:space="preserve">MOTILIUM </t>
  </si>
  <si>
    <t xml:space="preserve">Clobétasol (propionate) </t>
  </si>
  <si>
    <t xml:space="preserve">Alfuzosine </t>
  </si>
  <si>
    <t xml:space="preserve">CLAMOXYL </t>
  </si>
  <si>
    <t xml:space="preserve">CORDARONE </t>
  </si>
  <si>
    <t xml:space="preserve">Ebastine </t>
  </si>
  <si>
    <t xml:space="preserve">Lactulose </t>
  </si>
  <si>
    <t xml:space="preserve">HEXOMEDINE </t>
  </si>
  <si>
    <t xml:space="preserve">Diltiazem LP </t>
  </si>
  <si>
    <t xml:space="preserve">Buprénorphine </t>
  </si>
  <si>
    <t xml:space="preserve">MYCOSTER </t>
  </si>
  <si>
    <t xml:space="preserve">MYOLASTAN </t>
  </si>
  <si>
    <t xml:space="preserve">PROZAC </t>
  </si>
  <si>
    <t xml:space="preserve">CORENITEC </t>
  </si>
  <si>
    <t xml:space="preserve">Simvastatine </t>
  </si>
  <si>
    <t xml:space="preserve">FLECAINE </t>
  </si>
  <si>
    <t xml:space="preserve">Irbésartan </t>
  </si>
  <si>
    <t xml:space="preserve">DIAMICRON </t>
  </si>
  <si>
    <t xml:space="preserve">ROCEPHINE </t>
  </si>
  <si>
    <t xml:space="preserve">Aciclovir </t>
  </si>
  <si>
    <t xml:space="preserve">Lamivudine </t>
  </si>
  <si>
    <t xml:space="preserve">GLIBENESE, MINIDIAB </t>
  </si>
  <si>
    <t xml:space="preserve">AVLOCARDYL </t>
  </si>
  <si>
    <t xml:space="preserve">CORDIPATCH, DIAFUSOR, </t>
  </si>
  <si>
    <t xml:space="preserve">Pramipexole </t>
  </si>
  <si>
    <t xml:space="preserve">Levofloxacine </t>
  </si>
  <si>
    <t xml:space="preserve">Calcitonine </t>
  </si>
  <si>
    <t xml:space="preserve">TAHOR </t>
  </si>
  <si>
    <t xml:space="preserve">LAMICTAL </t>
  </si>
  <si>
    <t xml:space="preserve">Esoméprazole </t>
  </si>
  <si>
    <t xml:space="preserve">Ipratropium </t>
  </si>
  <si>
    <t xml:space="preserve">Furosémide </t>
  </si>
  <si>
    <t xml:space="preserve">ELUDRIL </t>
  </si>
  <si>
    <t xml:space="preserve">BIAFINE </t>
  </si>
  <si>
    <t xml:space="preserve">Ac. L-Folinique </t>
  </si>
  <si>
    <t xml:space="preserve">VOLTARENE </t>
  </si>
  <si>
    <t xml:space="preserve">Tramadol LP </t>
  </si>
  <si>
    <t xml:space="preserve">Ceftriaxone </t>
  </si>
  <si>
    <t xml:space="preserve">PLAVIX </t>
  </si>
  <si>
    <t xml:space="preserve">LIPANOR </t>
  </si>
  <si>
    <t xml:space="preserve">Céfaclor </t>
  </si>
  <si>
    <t xml:space="preserve">Zolpidem </t>
  </si>
  <si>
    <t xml:space="preserve">MAGNEVIST </t>
  </si>
  <si>
    <t xml:space="preserve">Céfatrizine </t>
  </si>
  <si>
    <t xml:space="preserve">LACRIGEL </t>
  </si>
  <si>
    <t xml:space="preserve">Progestérone </t>
  </si>
  <si>
    <t xml:space="preserve">Mycophénolate mofétil </t>
  </si>
  <si>
    <t xml:space="preserve">CEFAPEROS </t>
  </si>
  <si>
    <t xml:space="preserve">MOBIC </t>
  </si>
  <si>
    <t xml:space="preserve">DALACINE </t>
  </si>
  <si>
    <t xml:space="preserve">Lamotrigine </t>
  </si>
  <si>
    <t xml:space="preserve">TILDIEM </t>
  </si>
  <si>
    <t xml:space="preserve">AXEPIM </t>
  </si>
  <si>
    <t xml:space="preserve">KEAL </t>
  </si>
  <si>
    <t xml:space="preserve">UTROGESTAN </t>
  </si>
  <si>
    <t xml:space="preserve">NEURONTIN </t>
  </si>
  <si>
    <t xml:space="preserve">LEXOMIL </t>
  </si>
  <si>
    <t xml:space="preserve">Riluzole </t>
  </si>
  <si>
    <t xml:space="preserve">XALATAN </t>
  </si>
  <si>
    <t xml:space="preserve">Spironolactone </t>
  </si>
  <si>
    <t xml:space="preserve">Metformine+Glibenclamide </t>
  </si>
  <si>
    <t xml:space="preserve">Ibuprofène </t>
  </si>
  <si>
    <t xml:space="preserve">ZADITEN </t>
  </si>
  <si>
    <t xml:space="preserve">DACRYOSERUM </t>
  </si>
  <si>
    <t xml:space="preserve">XATRAL </t>
  </si>
  <si>
    <t xml:space="preserve">Acarbose </t>
  </si>
  <si>
    <t xml:space="preserve">Losartan </t>
  </si>
  <si>
    <t xml:space="preserve">EPITOMAX </t>
  </si>
  <si>
    <t xml:space="preserve">Baclofène </t>
  </si>
  <si>
    <t xml:space="preserve">ZOVIRAX </t>
  </si>
  <si>
    <t xml:space="preserve">Prednisolone </t>
  </si>
  <si>
    <t xml:space="preserve">NOOTROPYL </t>
  </si>
  <si>
    <t xml:space="preserve">Latanoprost </t>
  </si>
  <si>
    <t xml:space="preserve">Doxycycline </t>
  </si>
  <si>
    <t xml:space="preserve">CAPTEA, ECAZIDE </t>
  </si>
  <si>
    <t xml:space="preserve">ATHYMIL </t>
  </si>
  <si>
    <t xml:space="preserve">Pravastatine </t>
  </si>
  <si>
    <t xml:space="preserve">ZINNAT </t>
  </si>
  <si>
    <t xml:space="preserve">D C I </t>
  </si>
  <si>
    <t xml:space="preserve">Levocarnitine </t>
  </si>
  <si>
    <t xml:space="preserve">EULEXINE </t>
  </si>
  <si>
    <t xml:space="preserve">Ciprofibrate </t>
  </si>
  <si>
    <t xml:space="preserve">Piroxicam </t>
  </si>
  <si>
    <t xml:space="preserve">CELECTOL </t>
  </si>
  <si>
    <t xml:space="preserve">Acide Alendronique </t>
  </si>
  <si>
    <t xml:space="preserve">TOPALGIC </t>
  </si>
  <si>
    <t xml:space="preserve">Metformine </t>
  </si>
  <si>
    <t xml:space="preserve">Méloxicam </t>
  </si>
  <si>
    <t xml:space="preserve">Zolmitriptan </t>
  </si>
  <si>
    <t xml:space="preserve">ZYRTEC, VIRLIX </t>
  </si>
  <si>
    <t xml:space="preserve">STILNOX </t>
  </si>
  <si>
    <t xml:space="preserve">Roxithromycine </t>
  </si>
  <si>
    <t xml:space="preserve">SOPROL, DETENSIEL </t>
  </si>
  <si>
    <t xml:space="preserve">Dihydroergotamine </t>
  </si>
  <si>
    <t xml:space="preserve">Irinotécan trihydraté </t>
  </si>
  <si>
    <t xml:space="preserve">Trinitrine </t>
  </si>
  <si>
    <t xml:space="preserve">DUROGESIC </t>
  </si>
  <si>
    <t xml:space="preserve">APROVEL </t>
  </si>
  <si>
    <t xml:space="preserve">Imipénem / Cilastatine </t>
  </si>
  <si>
    <t xml:space="preserve">Vérapamil </t>
  </si>
  <si>
    <t xml:space="preserve">Quinapril </t>
  </si>
  <si>
    <t xml:space="preserve">DAONIL, EUGLUCAN </t>
  </si>
  <si>
    <t xml:space="preserve">LESCOL </t>
  </si>
  <si>
    <t xml:space="preserve">TOPALGIC LP </t>
  </si>
  <si>
    <t xml:space="preserve">Carbamazépine </t>
  </si>
  <si>
    <t xml:space="preserve">Naftidrofuryl </t>
  </si>
  <si>
    <t xml:space="preserve">LIORESAL </t>
  </si>
  <si>
    <t xml:space="preserve">ZOXAN </t>
  </si>
  <si>
    <t xml:space="preserve">Terbinafine </t>
  </si>
  <si>
    <t xml:space="preserve">Ranitidine </t>
  </si>
  <si>
    <t xml:space="preserve">ISOPTINE </t>
  </si>
  <si>
    <t xml:space="preserve">LAMISIL </t>
  </si>
  <si>
    <t xml:space="preserve">VENTOLINE </t>
  </si>
  <si>
    <t xml:space="preserve">Cyprotérone </t>
  </si>
  <si>
    <t xml:space="preserve">Céfalexine </t>
  </si>
  <si>
    <t xml:space="preserve">SINGULAIR </t>
  </si>
  <si>
    <t xml:space="preserve">ZESTRIL </t>
  </si>
  <si>
    <t xml:space="preserve">GAVISCON </t>
  </si>
  <si>
    <t xml:space="preserve">Amisulpiride </t>
  </si>
  <si>
    <t xml:space="preserve">Piracetam </t>
  </si>
  <si>
    <t xml:space="preserve">Phloroglucinol </t>
  </si>
  <si>
    <t xml:space="preserve">IMODIUM </t>
  </si>
  <si>
    <t xml:space="preserve">Mirtazapine </t>
  </si>
  <si>
    <t xml:space="preserve">Tamsulosine </t>
  </si>
  <si>
    <t xml:space="preserve">SURGAM </t>
  </si>
  <si>
    <t xml:space="preserve">TRIATEC </t>
  </si>
  <si>
    <t xml:space="preserve">Naproxène </t>
  </si>
  <si>
    <t xml:space="preserve">EFFEXOR </t>
  </si>
  <si>
    <t xml:space="preserve">TIAPRIDAL </t>
  </si>
  <si>
    <t xml:space="preserve">FLUDEX </t>
  </si>
  <si>
    <t xml:space="preserve">Famotidine </t>
  </si>
  <si>
    <t xml:space="preserve">SECTRAL </t>
  </si>
  <si>
    <t xml:space="preserve">Isotrétinoine </t>
  </si>
  <si>
    <t xml:space="preserve">Buspirone </t>
  </si>
  <si>
    <t xml:space="preserve">EPIVIR </t>
  </si>
  <si>
    <t xml:space="preserve">TORENTAL </t>
  </si>
  <si>
    <t xml:space="preserve">Mitoxantrone </t>
  </si>
  <si>
    <t xml:space="preserve">DOSTINEX, CABASER </t>
  </si>
  <si>
    <t xml:space="preserve">TIENAM </t>
  </si>
  <si>
    <t xml:space="preserve">Gabapentine </t>
  </si>
  <si>
    <t xml:space="preserve">Tramadol </t>
  </si>
  <si>
    <t xml:space="preserve">LANGORAN </t>
  </si>
  <si>
    <t xml:space="preserve">AMAREL </t>
  </si>
  <si>
    <t xml:space="preserve">CIFLOX </t>
  </si>
  <si>
    <t xml:space="preserve">BUSPAR </t>
  </si>
  <si>
    <t xml:space="preserve">PARLODEL </t>
  </si>
  <si>
    <t xml:space="preserve">Glicazide </t>
  </si>
  <si>
    <t xml:space="preserve">LASILIX </t>
  </si>
  <si>
    <t xml:space="preserve">RETROVIR </t>
  </si>
  <si>
    <t xml:space="preserve">MAXALTLYO </t>
  </si>
  <si>
    <t xml:space="preserve">EXELON </t>
  </si>
  <si>
    <t xml:space="preserve">Fluconazole </t>
  </si>
  <si>
    <t xml:space="preserve">ZANIDIP </t>
  </si>
  <si>
    <t xml:space="preserve">DUPHALAC </t>
  </si>
  <si>
    <t xml:space="preserve">LIPANTHYL </t>
  </si>
  <si>
    <t xml:space="preserve">Topiramate </t>
  </si>
  <si>
    <t xml:space="preserve">STABLON </t>
  </si>
  <si>
    <t xml:space="preserve">Naratriptan </t>
  </si>
  <si>
    <t xml:space="preserve">INEXIUM </t>
  </si>
  <si>
    <t xml:space="preserve">FARMORUBICINE </t>
  </si>
  <si>
    <t xml:space="preserve">DICETEL </t>
  </si>
  <si>
    <t xml:space="preserve">PRETERAX </t>
  </si>
  <si>
    <t xml:space="preserve">Zidovudine </t>
  </si>
  <si>
    <t xml:space="preserve">ELVORINE </t>
  </si>
  <si>
    <t xml:space="preserve">CIBADREX </t>
  </si>
  <si>
    <t xml:space="preserve">Epirubicine </t>
  </si>
  <si>
    <t xml:space="preserve">Dorzolamide </t>
  </si>
  <si>
    <t xml:space="preserve">Hexamidine </t>
  </si>
  <si>
    <t xml:space="preserve">Rilménidine </t>
  </si>
  <si>
    <t xml:space="preserve">MERCILON </t>
  </si>
  <si>
    <t xml:space="preserve">Pinaverium </t>
  </si>
  <si>
    <t xml:space="preserve">Desmopressine </t>
  </si>
  <si>
    <t xml:space="preserve">Tiapride </t>
  </si>
  <si>
    <t xml:space="preserve">DOGMATIL </t>
  </si>
  <si>
    <t xml:space="preserve">Diosmine </t>
  </si>
  <si>
    <t xml:space="preserve">MEFOXIN </t>
  </si>
  <si>
    <t xml:space="preserve">Budesonide </t>
  </si>
  <si>
    <t xml:space="preserve">ORACEFAL </t>
  </si>
  <si>
    <t xml:space="preserve">Oxomémazine </t>
  </si>
  <si>
    <t xml:space="preserve">Telmisartan </t>
  </si>
  <si>
    <t xml:space="preserve">ELISOR </t>
  </si>
  <si>
    <t xml:space="preserve">Famciclovir </t>
  </si>
  <si>
    <t xml:space="preserve">Allopurinol </t>
  </si>
  <si>
    <t xml:space="preserve">COLTRAMYL </t>
  </si>
  <si>
    <t xml:space="preserve">GLYPRESSINE </t>
  </si>
  <si>
    <t xml:space="preserve">VIBRAMYCINE </t>
  </si>
  <si>
    <t xml:space="preserve">DETRUSITOL </t>
  </si>
  <si>
    <t xml:space="preserve">Trolamine </t>
  </si>
  <si>
    <t xml:space="preserve">BACTRIM </t>
  </si>
  <si>
    <t xml:space="preserve">Fosfomycine </t>
  </si>
  <si>
    <t xml:space="preserve">Sulpiride </t>
  </si>
  <si>
    <t xml:space="preserve">Bromazepam </t>
  </si>
  <si>
    <t xml:space="preserve">Diméglumine </t>
  </si>
  <si>
    <t xml:space="preserve">SPASFON LYOC </t>
  </si>
  <si>
    <t xml:space="preserve">Amiodarone </t>
  </si>
  <si>
    <t xml:space="preserve">Terbutaline </t>
  </si>
  <si>
    <t xml:space="preserve">Finastéride </t>
  </si>
  <si>
    <t xml:space="preserve">LACRIGEL 0,2% </t>
  </si>
  <si>
    <t xml:space="preserve">Ambroxol </t>
  </si>
  <si>
    <t xml:space="preserve">PHYSIOTENS </t>
  </si>
  <si>
    <t xml:space="preserve">Trimébutine </t>
  </si>
  <si>
    <t xml:space="preserve">SOLUPRED </t>
  </si>
  <si>
    <t xml:space="preserve">EUPANTOL, INIPOMP </t>
  </si>
  <si>
    <t xml:space="preserve">GLUCOR </t>
  </si>
  <si>
    <t xml:space="preserve">Borax / Ac. Borique </t>
  </si>
  <si>
    <t xml:space="preserve">Atorvastatine </t>
  </si>
  <si>
    <t xml:space="preserve">Bromocriptine </t>
  </si>
  <si>
    <t xml:space="preserve">Ribavirine </t>
  </si>
  <si>
    <t xml:space="preserve">TIMOPTOL </t>
  </si>
  <si>
    <t xml:space="preserve">COMBANTRIN </t>
  </si>
  <si>
    <t xml:space="preserve">Macrogol 4000 </t>
  </si>
  <si>
    <t xml:space="preserve">ZOMIG </t>
  </si>
  <si>
    <t xml:space="preserve">Ropinirole </t>
  </si>
  <si>
    <t xml:space="preserve">FELDENE </t>
  </si>
  <si>
    <t xml:space="preserve">Rispéridone </t>
  </si>
  <si>
    <t xml:space="preserve">Moxonidine </t>
  </si>
  <si>
    <t xml:space="preserve">RILUTEK </t>
  </si>
  <si>
    <t xml:space="preserve">REBETOL, COPEGUS </t>
  </si>
  <si>
    <t xml:space="preserve">SIFROL </t>
  </si>
  <si>
    <t xml:space="preserve">FONZYLANE </t>
  </si>
  <si>
    <t xml:space="preserve">PULMICORT </t>
  </si>
  <si>
    <t xml:space="preserve">MESTACINE </t>
  </si>
  <si>
    <t xml:space="preserve">Miansérine </t>
  </si>
  <si>
    <t xml:space="preserve">Métoclopramide </t>
  </si>
  <si>
    <t xml:space="preserve">Dompéridone </t>
  </si>
  <si>
    <t xml:space="preserve">Venlafaxine </t>
  </si>
  <si>
    <t xml:space="preserve">Cetirizine </t>
  </si>
  <si>
    <t xml:space="preserve">Glipizide </t>
  </si>
  <si>
    <t xml:space="preserve">Toltérodine </t>
  </si>
  <si>
    <t xml:space="preserve">JOSIR, OMIX </t>
  </si>
  <si>
    <t xml:space="preserve">Pantoprazole </t>
  </si>
  <si>
    <t xml:space="preserve">GLUCOVANCE </t>
  </si>
  <si>
    <t xml:space="preserve">BIRODOGYL </t>
  </si>
  <si>
    <t xml:space="preserve">ADARTREL </t>
  </si>
  <si>
    <t xml:space="preserve">Rivastigmine </t>
  </si>
  <si>
    <t xml:space="preserve">Raloxifène </t>
  </si>
  <si>
    <t xml:space="preserve">Kétoprofène </t>
  </si>
  <si>
    <t xml:space="preserve">Captopril </t>
  </si>
  <si>
    <t xml:space="preserve">JUSTOR </t>
  </si>
  <si>
    <t xml:space="preserve">IKARAN , DHE SANDOZ </t>
  </si>
  <si>
    <t xml:space="preserve">Dextropropoxyphène/ Paracétamol </t>
  </si>
  <si>
    <t xml:space="preserve">Dextropropoxyphène / Paracétamol / Caféine </t>
  </si>
  <si>
    <t>BITILDIEM, MONO TILDIEM</t>
  </si>
  <si>
    <t xml:space="preserve">Drospirénone / Ethinylestradiol Bétadex </t>
  </si>
  <si>
    <t xml:space="preserve">Drospirénone / Ethinylestradiol </t>
  </si>
  <si>
    <t xml:space="preserve">Enalapril / Hydrochlorothiazide </t>
  </si>
  <si>
    <t xml:space="preserve">Gestodène / Ethinyloestradiol </t>
  </si>
  <si>
    <t xml:space="preserve">PROFENID, BIPROFENID </t>
  </si>
  <si>
    <t xml:space="preserve">LOPRESSOR, SELOKEN </t>
  </si>
  <si>
    <t xml:space="preserve">DOLIPRANE, EFFERALGAN </t>
  </si>
  <si>
    <t xml:space="preserve">Perindopril tert-butylamine / Indapamide  </t>
  </si>
  <si>
    <t xml:space="preserve">Spiramycine / Métronidazole </t>
  </si>
  <si>
    <t xml:space="preserve">Spironolactone / Altizide </t>
  </si>
  <si>
    <t xml:space="preserve">Sulfaméthoxazole / Triméthropine </t>
  </si>
  <si>
    <t xml:space="preserve">EXOMUC, FLUIMUCIL, MUCOMYST </t>
  </si>
  <si>
    <t xml:space="preserve">Alginate de Na / Bicarbonate de Na </t>
  </si>
  <si>
    <t xml:space="preserve">Amiloride / Hydrochlorothiazide </t>
  </si>
  <si>
    <t xml:space="preserve">SURBRONC, MUCCOL </t>
  </si>
  <si>
    <t xml:space="preserve">Benazepril / Hydrochlorothiazide </t>
  </si>
  <si>
    <t xml:space="preserve">Candesartan Cilexetil / Hydrochlorothiazide </t>
  </si>
  <si>
    <t xml:space="preserve">OROCAL D3, CALTRATE D3 </t>
  </si>
  <si>
    <t xml:space="preserve">Captopril / Hydrochlorothiazide </t>
  </si>
  <si>
    <t xml:space="preserve">Chlorhexidine / Chlorobutanol </t>
  </si>
  <si>
    <t xml:space="preserve">Desogestrel Ethinyles. 15/20 </t>
  </si>
  <si>
    <t xml:space="preserve">Desogestrel Ethinyles. 15/30 </t>
  </si>
  <si>
    <t>Utilisation</t>
  </si>
  <si>
    <t>Fluidifiant bronchique</t>
  </si>
  <si>
    <t xml:space="preserve">AUGMENTIN, CIBLOR </t>
  </si>
  <si>
    <t xml:space="preserve">Amoxicilline / Acide clavulanique </t>
  </si>
  <si>
    <t>Antifibrinolytique</t>
  </si>
  <si>
    <t>Antiépileptique</t>
  </si>
  <si>
    <t>Alphabloquant</t>
  </si>
  <si>
    <t>Antireflux, antiacide</t>
  </si>
  <si>
    <t>Antigoutteux</t>
  </si>
  <si>
    <t>Antiarythmique</t>
  </si>
  <si>
    <t xml:space="preserve">Bêtabloquant </t>
  </si>
  <si>
    <t>Antibiotique (pénicilline)</t>
  </si>
  <si>
    <t>Anxiolitique (benzodiazépine)</t>
  </si>
  <si>
    <t>Chimiothérapie anticancéreuse</t>
  </si>
  <si>
    <t>Antiasthmatique corticoïde</t>
  </si>
  <si>
    <t>Substitution aux opiacés</t>
  </si>
  <si>
    <t>Antiulcéreux</t>
  </si>
  <si>
    <t>TAGAMET (plus commercialisé)</t>
  </si>
  <si>
    <t>Association antalgique/opiacée</t>
  </si>
  <si>
    <t>Antiémétique, stimulant de la motricité digestive</t>
  </si>
  <si>
    <t>Antisécrétoire gastrique</t>
  </si>
  <si>
    <t>Antalgique apparenté à la morphine</t>
  </si>
  <si>
    <t>Antifongique</t>
  </si>
  <si>
    <t>Antidépresseur</t>
  </si>
  <si>
    <t>Diurétique de l'anse</t>
  </si>
  <si>
    <t>Antidiabétique oral</t>
  </si>
  <si>
    <t>Antiseptique local</t>
  </si>
  <si>
    <t>Anti-inflammatoire non stéroïdien</t>
  </si>
  <si>
    <t>Bronchodilatateur</t>
  </si>
  <si>
    <t>Antihypertenseur</t>
  </si>
  <si>
    <t>Laxatif osmotique</t>
  </si>
  <si>
    <t>Anesthésique local</t>
  </si>
  <si>
    <t>Antidiarrhéique</t>
  </si>
  <si>
    <t>Anxiolytique</t>
  </si>
  <si>
    <t>Antiémétique</t>
  </si>
  <si>
    <t xml:space="preserve">Antidépresseur </t>
  </si>
  <si>
    <t>Antispasmodique</t>
  </si>
  <si>
    <t>Anesthésique général : non barbiturique</t>
  </si>
  <si>
    <t>Bêtabloquant</t>
  </si>
  <si>
    <t>Traitement de la SLA</t>
  </si>
  <si>
    <t>RISPERDAL</t>
  </si>
  <si>
    <t>Neuroleptique atypique</t>
  </si>
  <si>
    <t>Diurétique</t>
  </si>
  <si>
    <t>Relaxant musculaire</t>
  </si>
  <si>
    <t>Neuroleptique</t>
  </si>
  <si>
    <t>Antalgique opiacé</t>
  </si>
  <si>
    <t>Modificateur de la motricité digestive</t>
  </si>
  <si>
    <t>Antiangineux (angor)</t>
  </si>
  <si>
    <t>Protecteur cutané</t>
  </si>
  <si>
    <t>RHEOFLUX, VEINAMITOL</t>
  </si>
  <si>
    <t>Hypnotique</t>
  </si>
  <si>
    <t>Antiagrégant plaquéttaire</t>
  </si>
  <si>
    <t>Antidépresseur - Inhibiteur recapture sérotonine</t>
  </si>
  <si>
    <t>SEROPRAM, SEROPLEX</t>
  </si>
  <si>
    <t>Antiallergique</t>
  </si>
  <si>
    <t>Antiseptique pour bain de bouche</t>
  </si>
  <si>
    <t>Progestatif</t>
  </si>
  <si>
    <t>Antifongique local</t>
  </si>
  <si>
    <t>IEC</t>
  </si>
  <si>
    <t>Antiglaucomateux (Collyre)</t>
  </si>
  <si>
    <t>Dérivé nitré - Vasodilatateur</t>
  </si>
  <si>
    <t>Antimigraineux</t>
  </si>
  <si>
    <t>Antirétrovirus</t>
  </si>
  <si>
    <t>Inhibiteur calcique - Vasodilatateur - Antiarythmique</t>
  </si>
  <si>
    <t>Vasculoprotecteur - Veinotonique</t>
  </si>
  <si>
    <t>ZOCOR - LODALES</t>
  </si>
  <si>
    <t>Hypocholestérolémiant (Statine)</t>
  </si>
  <si>
    <t>ACUITEL, KOREC</t>
  </si>
  <si>
    <t>Antialzheimer</t>
  </si>
  <si>
    <t>AIS</t>
  </si>
  <si>
    <t>ATB (Bêtalactamine - Céphalosporine)</t>
  </si>
  <si>
    <t>ATB (Bêtalactamine - Céfamycine)</t>
  </si>
  <si>
    <t>ATB (Quinolone)</t>
  </si>
  <si>
    <t>ATB (Lincosamide)</t>
  </si>
  <si>
    <t>Hypolipémiant (Fibrate)</t>
  </si>
  <si>
    <t xml:space="preserve">Diltiazem </t>
  </si>
  <si>
    <t>AINS</t>
  </si>
  <si>
    <t>Contraceptif</t>
  </si>
  <si>
    <t>Antifongique (Imidazolé)</t>
  </si>
  <si>
    <t>Médicament à usage diagnostic - produit de contraste  - IRM</t>
  </si>
  <si>
    <t>Diurétiques associés - épargneur de potassium</t>
  </si>
  <si>
    <t>Adjuvant chimiothérapie - Contrecarre effets toxiques méthotrexate</t>
  </si>
  <si>
    <t xml:space="preserve">Acéclofénac </t>
  </si>
  <si>
    <t>Antiviral (zona, herpès)</t>
  </si>
  <si>
    <t>Vitamine D + calcium</t>
  </si>
  <si>
    <t>Antipaludique oral</t>
  </si>
  <si>
    <t>Immunosupresseur</t>
  </si>
  <si>
    <t xml:space="preserve">ZITHROMAX, IMUREL </t>
  </si>
  <si>
    <t>Antibiotique (Macrolide - Azalide)</t>
  </si>
  <si>
    <t>Antibiotique (Bêtalactamine - Pénicilline)</t>
  </si>
  <si>
    <t>Antivertigineux</t>
  </si>
  <si>
    <t>Médicament de la digestion</t>
  </si>
  <si>
    <t>Antiépileptique - Thymorégulateur - Névralgie</t>
  </si>
  <si>
    <t>Antihistaminique antiallergique</t>
  </si>
  <si>
    <t>Psychotonique (équilibre, comportement, mémoire)</t>
  </si>
  <si>
    <t>Antiglaucomateux (Prostaglandine) [Collyre]</t>
  </si>
  <si>
    <t>Fluorométhonol</t>
  </si>
  <si>
    <t>FLUCON</t>
  </si>
  <si>
    <t>Anti-inflammatoire (cortisone) [collyre]</t>
  </si>
  <si>
    <t>Solution de lavage ophtalmique antiseptique</t>
  </si>
  <si>
    <t>Antiparkinsonien (dopaminergique)</t>
  </si>
  <si>
    <t>Vasodilatateur</t>
  </si>
  <si>
    <t>Anxiolitique</t>
  </si>
  <si>
    <t>Inhibiteur de la prolactine (dopaminergique)</t>
  </si>
  <si>
    <t>Antipsoriasique</t>
  </si>
  <si>
    <t>Association d'antihypertenseurs</t>
  </si>
  <si>
    <t>Suppléance lacrymale [collyre]</t>
  </si>
  <si>
    <t>Dermocorticoïde [crème]</t>
  </si>
  <si>
    <t>Antidépresseur imipraminique</t>
  </si>
  <si>
    <t>Hormone antidiurétique {diabète insipide}</t>
  </si>
  <si>
    <t>Antiandrogène {cancer prostate, hirsutisme, paraphilie}</t>
  </si>
  <si>
    <t>Hormone de synthèse {perte osseuse, maladie Paget, hypercalcémie}</t>
  </si>
  <si>
    <r>
      <t>Myorelaxant {SEP</t>
    </r>
    <r>
      <rPr>
        <i/>
        <sz val="10"/>
        <color indexed="8"/>
        <rFont val="Arial"/>
        <family val="2"/>
      </rPr>
      <t xml:space="preserve"> - </t>
    </r>
    <r>
      <rPr>
        <sz val="10"/>
        <color indexed="8"/>
        <rFont val="Arial"/>
        <family val="2"/>
      </rPr>
      <t>Alcoolisme}</t>
    </r>
  </si>
  <si>
    <t>Bisphophonate {ostéoporose}</t>
  </si>
  <si>
    <t>Antiviral {zona, herpès}</t>
  </si>
  <si>
    <t>Association d'antalgiques opiacés</t>
  </si>
  <si>
    <t xml:space="preserve">DI ANTALVIC </t>
  </si>
  <si>
    <t>Antiarthrosique d'action lente</t>
  </si>
  <si>
    <t>ART, ZONDAR</t>
  </si>
  <si>
    <t>Vasoconstricteur</t>
  </si>
  <si>
    <t>Alphabloquant {contraction voies urinaires}</t>
  </si>
  <si>
    <t>Antibiotique (Cycline)</t>
  </si>
  <si>
    <t>IEC + diurétique</t>
  </si>
  <si>
    <t>Chimiothérapie (Anthracyclines)</t>
  </si>
  <si>
    <t>PROPECIA - CHIBRO-PROSCAR</t>
  </si>
  <si>
    <t>Hypertrophie bénigne de la prostate - Alopécie</t>
  </si>
  <si>
    <t>Antiandrogène {cancer prostate}</t>
  </si>
  <si>
    <t>AIS {asthme}</t>
  </si>
  <si>
    <t>Antidépresseur (Inhibiteur de la recapture de la sérotonine)</t>
  </si>
  <si>
    <t>ATB urinaire {cystite}</t>
  </si>
  <si>
    <t>ATB (Fusidanide) {infection peau} [crème - pommade]</t>
  </si>
  <si>
    <t>Contraceptif (Pillule estroprogestative)</t>
  </si>
  <si>
    <t>Antidiabétique oral (Sulfamide)</t>
  </si>
  <si>
    <t>Diurétique (Thiazide)</t>
  </si>
  <si>
    <t xml:space="preserve">CAMPTO </t>
  </si>
  <si>
    <t>Chimiothérapie anticancéreuse {cancer collorectal}</t>
  </si>
  <si>
    <t>Vasodilatateur (Dérivé nitré)</t>
  </si>
  <si>
    <t>{Acné}</t>
  </si>
  <si>
    <t>Antirétroviral {VIH}</t>
  </si>
  <si>
    <t>Antiépileptique {épilepsie, trouble bipolaire}</t>
  </si>
  <si>
    <t>Vasodilatateur (Inhibiteur calcique)</t>
  </si>
  <si>
    <t>Carrence en carnitine</t>
  </si>
  <si>
    <t>Antihypertenseur (Antagoniste des récepteurs de l'angiotensine II)</t>
  </si>
  <si>
    <t>Antidiabétique oral (Biguanide)</t>
  </si>
  <si>
    <t>ATB (Cycline)</t>
  </si>
  <si>
    <t>Antidépresseur - effet sédatif</t>
  </si>
  <si>
    <t>Vasodilatateur (Antiangoreux)</t>
  </si>
  <si>
    <t>Antiasthmatique (Antileucotriène)</t>
  </si>
  <si>
    <t xml:space="preserve">CELLCEPT </t>
  </si>
  <si>
    <t>Immunosupresseur sélectif {greffe}</t>
  </si>
  <si>
    <t xml:space="preserve">Oxoglurate d'Ornithine </t>
  </si>
  <si>
    <t>Adjuvant de la nutrition chez le sujet âgé dénutri</t>
  </si>
  <si>
    <t>Antitussif antihistaminique</t>
  </si>
  <si>
    <t>Antispasmodique urinaire (incontinence, envie impérieuse)</t>
  </si>
  <si>
    <t>Antalgique antipyrétique</t>
  </si>
  <si>
    <t>Progestatif {syndrome prémenstruel, ménopause}</t>
  </si>
  <si>
    <t>Antihistaminique H2 {Ulcère gastro-duodénal}</t>
  </si>
  <si>
    <t>Anthelminthique (antiparasitaire, vermifuge)</t>
  </si>
  <si>
    <t>Traitement et prévention de l'ostéoporose chez la femme ménopausée</t>
  </si>
  <si>
    <t>Antiviral {hépatite C}</t>
  </si>
  <si>
    <t>Antimigraineux vasoconstricteur (Triptans)</t>
  </si>
  <si>
    <t>Traitement dopaminergique {jambes sans repos}</t>
  </si>
  <si>
    <t>ATB (Macrolide)</t>
  </si>
  <si>
    <t>Antiparkinsonien (inhibiteur de la mono-amine-oxydase sélectif B)</t>
  </si>
  <si>
    <t>Association d'ATB (Macrolide + Imidazolé) {infection bouche et dents}</t>
  </si>
  <si>
    <t>Association de diurétique visant à éviter la déplétion de potassium</t>
  </si>
  <si>
    <t>Association d'ATB (Sulfamide + Diaminopyrimidines)</t>
  </si>
  <si>
    <t>Neuroleptique (Benzamide)</t>
  </si>
  <si>
    <t>Antiestrogène {cancer du sein}</t>
  </si>
  <si>
    <t>Alphabloquant {contraction voies urinaires - HBP}</t>
  </si>
  <si>
    <t>Traitement d'urgence des hémorragies digestives par rupture des varices oesophagiennes</t>
  </si>
  <si>
    <t>Myorelaxant {crampes, courbatures}</t>
  </si>
  <si>
    <t>ATB (Aminoside) [Collyre]</t>
  </si>
  <si>
    <t>Bêtabloquant - Antiglaucomateux [Collyre]</t>
  </si>
  <si>
    <t>XARELTO</t>
  </si>
  <si>
    <t>AMLOR</t>
  </si>
  <si>
    <t>Amlodipine</t>
  </si>
  <si>
    <t>Vasodilatateur (Inhibiteur calcique) {HTA, Angor}</t>
  </si>
  <si>
    <t>FEMARA</t>
  </si>
  <si>
    <t>Hormonothérapie {cancer du sein}</t>
  </si>
  <si>
    <t>Anticoagulant oral</t>
  </si>
  <si>
    <t>Anticoagulant oral [inhibiteur du facteur Xa)</t>
  </si>
  <si>
    <t>FLODIL</t>
  </si>
  <si>
    <t>PRADAXA</t>
  </si>
  <si>
    <t>SELOZOK</t>
  </si>
  <si>
    <t>ARICEPT</t>
  </si>
  <si>
    <t>Donézépil</t>
  </si>
  <si>
    <t>HYDROCORTISONE</t>
  </si>
  <si>
    <t>Dérivé de la cortisone {Substitution de la cortisone naturelle lorsqu'elle est insuffisante}</t>
  </si>
  <si>
    <t>PRINCE-B</t>
  </si>
  <si>
    <t>Antiasthénique (association de vitamines B)</t>
  </si>
  <si>
    <t>RIFADINE</t>
  </si>
  <si>
    <t>ATB (Rifamycine) {tuberculose, lèpre, autres maladies rares}</t>
  </si>
  <si>
    <t>ZYPREXA</t>
  </si>
  <si>
    <t>Olanzapine</t>
  </si>
  <si>
    <t>TARDYFERON</t>
  </si>
  <si>
    <t>Élément minéral : fer</t>
  </si>
  <si>
    <t>COAPROVEL</t>
  </si>
  <si>
    <t>Irbésartan / Hydrochlorothiazide</t>
  </si>
  <si>
    <t>Association d'antihypertenseurs (antagoniste des récepteurs de l'angiotensine II + Diurétique)</t>
  </si>
  <si>
    <t>GARDENAL</t>
  </si>
  <si>
    <t>Antiépileptique (Barbiturique)</t>
  </si>
  <si>
    <t>CARDENSIEL</t>
  </si>
  <si>
    <t>Bisoce Gé</t>
  </si>
  <si>
    <t>DIGOXINE</t>
  </si>
  <si>
    <t>Digitalique {trouble du rythme, insuffisance cardiaque, tachycardie}</t>
  </si>
  <si>
    <t>EUPRESSYL</t>
  </si>
  <si>
    <t>Antihypertenseur (Alphabloquant)</t>
  </si>
  <si>
    <t>CORTANCYL</t>
  </si>
  <si>
    <t>AIS (Dérivé de la cortisone)</t>
  </si>
  <si>
    <t>PHYSIOTENS</t>
  </si>
  <si>
    <t>Nébivolol</t>
  </si>
  <si>
    <t>TEMERIT, NÉBILOX</t>
  </si>
  <si>
    <t>XEROQUEL</t>
  </si>
  <si>
    <t>Vasodilatateur - Antiarythmique (Inhibiteur calcique)</t>
  </si>
  <si>
    <t>CHOLURSO</t>
  </si>
  <si>
    <t>Dissolvant des calculs de la vésicule biliaire</t>
  </si>
  <si>
    <t>SOPHIDONE</t>
  </si>
  <si>
    <t>GUTRON</t>
  </si>
  <si>
    <t>Traitement de l'hypotension orthostatique sévère (cotexte de maladie neurodégénérative)</t>
  </si>
  <si>
    <t>Hyperphosphorémie et hypocalcémie de l'insuffisance rénale chronique</t>
  </si>
  <si>
    <t>CALCIDIA</t>
  </si>
  <si>
    <t>UN ALFA</t>
  </si>
  <si>
    <t>Vitamine D</t>
  </si>
  <si>
    <t xml:space="preserve">CORTANCYL </t>
  </si>
</sst>
</file>

<file path=xl/styles.xml><?xml version="1.0" encoding="utf-8"?>
<styleSheet xmlns="http://schemas.openxmlformats.org/spreadsheetml/2006/main">
  <fonts count="3">
    <font>
      <sz val="10"/>
      <color indexed="8"/>
      <name val="Arial"/>
      <family val="2"/>
    </font>
    <font>
      <b/>
      <sz val="10"/>
      <color theme="0"/>
      <name val="Arial"/>
      <family val="2"/>
    </font>
    <font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1" xfId="0" applyFont="1" applyBorder="1"/>
    <xf numFmtId="0" fontId="0" fillId="0" borderId="0" xfId="0" applyFont="1"/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5" xfId="0" applyBorder="1"/>
  </cellXfs>
  <cellStyles count="1">
    <cellStyle name="Normal" xfId="0" builtinId="0"/>
  </cellStyles>
  <dxfs count="4"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</dxfs>
  <tableStyles count="0" defaultTableStyle="TableStyleMedium9" defaultPivotStyle="PivotStyleLight16"/>
  <colors>
    <mruColors>
      <color rgb="FFDDDEFF"/>
      <color rgb="FFC1E1FF"/>
      <color rgb="FFFFFFFF"/>
      <color rgb="FF01C3FF"/>
      <color rgb="FF0000FF"/>
      <color rgb="FFB1D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C245"/>
  <sheetViews>
    <sheetView tabSelected="1" topLeftCell="A165" workbookViewId="0">
      <selection activeCell="B191" sqref="B191"/>
    </sheetView>
  </sheetViews>
  <sheetFormatPr baseColWidth="10" defaultRowHeight="12.75"/>
  <cols>
    <col min="1" max="1" width="39.28515625" bestFit="1" customWidth="1"/>
    <col min="2" max="2" width="32.5703125" bestFit="1" customWidth="1"/>
    <col min="3" max="3" width="79" bestFit="1" customWidth="1"/>
  </cols>
  <sheetData>
    <row r="1" spans="1:3">
      <c r="A1" s="14" t="s">
        <v>271</v>
      </c>
      <c r="B1" s="15" t="s">
        <v>161</v>
      </c>
      <c r="C1" s="16" t="s">
        <v>458</v>
      </c>
    </row>
    <row r="2" spans="1:3">
      <c r="A2" s="1" t="s">
        <v>227</v>
      </c>
      <c r="B2" s="9" t="s">
        <v>356</v>
      </c>
      <c r="C2" s="2" t="s">
        <v>539</v>
      </c>
    </row>
    <row r="3" spans="1:3">
      <c r="A3" s="1" t="s">
        <v>258</v>
      </c>
      <c r="B3" s="9" t="s">
        <v>396</v>
      </c>
      <c r="C3" s="2" t="s">
        <v>483</v>
      </c>
    </row>
    <row r="4" spans="1:3">
      <c r="A4" s="10" t="s">
        <v>186</v>
      </c>
      <c r="B4" s="9" t="s">
        <v>324</v>
      </c>
      <c r="C4" s="2" t="s">
        <v>468</v>
      </c>
    </row>
    <row r="5" spans="1:3">
      <c r="A5" s="1" t="s">
        <v>540</v>
      </c>
      <c r="B5" s="9" t="s">
        <v>91</v>
      </c>
      <c r="C5" s="2" t="s">
        <v>534</v>
      </c>
    </row>
    <row r="6" spans="1:3">
      <c r="A6" s="1" t="s">
        <v>119</v>
      </c>
      <c r="B6" s="9" t="s">
        <v>447</v>
      </c>
      <c r="C6" s="2" t="s">
        <v>459</v>
      </c>
    </row>
    <row r="7" spans="1:3">
      <c r="A7" s="10" t="s">
        <v>212</v>
      </c>
      <c r="B7" s="9" t="s">
        <v>262</v>
      </c>
      <c r="C7" s="2" t="s">
        <v>572</v>
      </c>
    </row>
    <row r="8" spans="1:3">
      <c r="A8" s="10" t="s">
        <v>277</v>
      </c>
      <c r="B8" s="9" t="s">
        <v>142</v>
      </c>
      <c r="C8" s="2" t="s">
        <v>571</v>
      </c>
    </row>
    <row r="9" spans="1:3">
      <c r="A9" s="10" t="s">
        <v>97</v>
      </c>
      <c r="B9" s="9" t="s">
        <v>317</v>
      </c>
      <c r="C9" s="2" t="s">
        <v>534</v>
      </c>
    </row>
    <row r="10" spans="1:3">
      <c r="A10" s="1" t="s">
        <v>141</v>
      </c>
      <c r="B10" s="9" t="s">
        <v>29</v>
      </c>
      <c r="C10" s="2" t="s">
        <v>462</v>
      </c>
    </row>
    <row r="11" spans="1:3">
      <c r="A11" s="1" t="s">
        <v>177</v>
      </c>
      <c r="B11" s="9" t="s">
        <v>3</v>
      </c>
      <c r="C11" s="2" t="s">
        <v>463</v>
      </c>
    </row>
    <row r="12" spans="1:3">
      <c r="A12" s="1" t="s">
        <v>195</v>
      </c>
      <c r="B12" s="9" t="s">
        <v>257</v>
      </c>
      <c r="C12" s="2" t="s">
        <v>464</v>
      </c>
    </row>
    <row r="13" spans="1:3">
      <c r="A13" s="1" t="s">
        <v>448</v>
      </c>
      <c r="B13" s="9" t="s">
        <v>310</v>
      </c>
      <c r="C13" s="2" t="s">
        <v>465</v>
      </c>
    </row>
    <row r="14" spans="1:3">
      <c r="A14" s="1" t="s">
        <v>375</v>
      </c>
      <c r="B14" s="9" t="s">
        <v>45</v>
      </c>
      <c r="C14" s="2" t="s">
        <v>466</v>
      </c>
    </row>
    <row r="15" spans="1:3">
      <c r="A15" s="1" t="s">
        <v>53</v>
      </c>
      <c r="B15" s="9" t="s">
        <v>157</v>
      </c>
      <c r="C15" s="2" t="s">
        <v>470</v>
      </c>
    </row>
    <row r="16" spans="1:3">
      <c r="A16" s="1" t="s">
        <v>391</v>
      </c>
      <c r="B16" s="9" t="s">
        <v>450</v>
      </c>
      <c r="C16" s="2" t="s">
        <v>459</v>
      </c>
    </row>
    <row r="17" spans="1:3">
      <c r="A17" s="1" t="s">
        <v>449</v>
      </c>
      <c r="B17" s="9" t="s">
        <v>104</v>
      </c>
      <c r="C17" s="2" t="s">
        <v>538</v>
      </c>
    </row>
    <row r="18" spans="1:3">
      <c r="A18" s="1" t="s">
        <v>387</v>
      </c>
      <c r="B18" s="9" t="s">
        <v>197</v>
      </c>
      <c r="C18" s="2" t="s">
        <v>467</v>
      </c>
    </row>
    <row r="19" spans="1:3">
      <c r="A19" s="1" t="s">
        <v>311</v>
      </c>
      <c r="B19" s="9" t="s">
        <v>171</v>
      </c>
      <c r="C19" s="2" t="s">
        <v>499</v>
      </c>
    </row>
    <row r="20" spans="1:3">
      <c r="A20" s="1" t="s">
        <v>634</v>
      </c>
      <c r="B20" s="9" t="s">
        <v>633</v>
      </c>
      <c r="C20" s="2" t="s">
        <v>635</v>
      </c>
    </row>
    <row r="21" spans="1:3">
      <c r="A21" s="1" t="s">
        <v>156</v>
      </c>
      <c r="B21" s="9" t="s">
        <v>196</v>
      </c>
      <c r="C21" s="2" t="s">
        <v>547</v>
      </c>
    </row>
    <row r="22" spans="1:3">
      <c r="A22" s="1" t="s">
        <v>461</v>
      </c>
      <c r="B22" s="9" t="s">
        <v>460</v>
      </c>
      <c r="C22" s="2" t="s">
        <v>547</v>
      </c>
    </row>
    <row r="23" spans="1:3">
      <c r="A23" s="1" t="s">
        <v>139</v>
      </c>
      <c r="B23" s="9" t="s">
        <v>135</v>
      </c>
      <c r="C23" s="2" t="s">
        <v>468</v>
      </c>
    </row>
    <row r="24" spans="1:3">
      <c r="A24" s="1" t="s">
        <v>398</v>
      </c>
      <c r="B24" s="9" t="s">
        <v>220</v>
      </c>
      <c r="C24" s="2" t="s">
        <v>524</v>
      </c>
    </row>
    <row r="25" spans="1:3">
      <c r="A25" s="1" t="s">
        <v>31</v>
      </c>
      <c r="B25" s="9" t="s">
        <v>90</v>
      </c>
      <c r="C25" s="2" t="s">
        <v>543</v>
      </c>
    </row>
    <row r="26" spans="1:3">
      <c r="A26" s="1" t="s">
        <v>44</v>
      </c>
      <c r="B26" s="9" t="s">
        <v>164</v>
      </c>
      <c r="C26" s="2" t="s">
        <v>544</v>
      </c>
    </row>
    <row r="27" spans="1:3">
      <c r="A27" s="1" t="s">
        <v>26</v>
      </c>
      <c r="B27" s="9" t="s">
        <v>545</v>
      </c>
      <c r="C27" s="2" t="s">
        <v>546</v>
      </c>
    </row>
    <row r="28" spans="1:3">
      <c r="A28" s="1" t="s">
        <v>261</v>
      </c>
      <c r="B28" s="9" t="s">
        <v>299</v>
      </c>
      <c r="C28" s="2" t="s">
        <v>570</v>
      </c>
    </row>
    <row r="29" spans="1:3">
      <c r="A29" s="1" t="s">
        <v>451</v>
      </c>
      <c r="B29" s="9" t="s">
        <v>357</v>
      </c>
      <c r="C29" s="2" t="s">
        <v>657</v>
      </c>
    </row>
    <row r="30" spans="1:3">
      <c r="A30" s="1" t="s">
        <v>151</v>
      </c>
      <c r="B30" s="9" t="s">
        <v>68</v>
      </c>
      <c r="C30" s="2" t="s">
        <v>548</v>
      </c>
    </row>
    <row r="31" spans="1:3">
      <c r="A31" s="1" t="s">
        <v>2</v>
      </c>
      <c r="B31" s="9" t="s">
        <v>20</v>
      </c>
      <c r="C31" s="2" t="s">
        <v>549</v>
      </c>
    </row>
    <row r="32" spans="1:3">
      <c r="A32" s="1" t="s">
        <v>76</v>
      </c>
      <c r="B32" s="9" t="s">
        <v>8</v>
      </c>
      <c r="C32" s="2" t="s">
        <v>527</v>
      </c>
    </row>
    <row r="33" spans="1:3">
      <c r="A33" s="1" t="s">
        <v>661</v>
      </c>
      <c r="B33" s="9" t="s">
        <v>660</v>
      </c>
      <c r="C33" s="2" t="s">
        <v>496</v>
      </c>
    </row>
    <row r="34" spans="1:3">
      <c r="A34" s="1" t="s">
        <v>102</v>
      </c>
      <c r="B34" s="9" t="s">
        <v>285</v>
      </c>
      <c r="C34" s="2" t="s">
        <v>468</v>
      </c>
    </row>
    <row r="35" spans="1:3">
      <c r="A35" s="1" t="s">
        <v>179</v>
      </c>
      <c r="B35" s="9" t="s">
        <v>144</v>
      </c>
      <c r="C35" s="2" t="s">
        <v>471</v>
      </c>
    </row>
    <row r="36" spans="1:3">
      <c r="A36" s="1" t="s">
        <v>397</v>
      </c>
      <c r="B36" s="9" t="s">
        <v>256</v>
      </c>
      <c r="C36" s="2" t="s">
        <v>557</v>
      </c>
    </row>
    <row r="37" spans="1:3">
      <c r="A37" s="1" t="s">
        <v>384</v>
      </c>
      <c r="B37" s="9" t="s">
        <v>249</v>
      </c>
      <c r="C37" s="2" t="s">
        <v>470</v>
      </c>
    </row>
    <row r="38" spans="1:3">
      <c r="A38" s="1" t="s">
        <v>399</v>
      </c>
      <c r="B38" s="9" t="s">
        <v>338</v>
      </c>
      <c r="C38" s="2" t="s">
        <v>558</v>
      </c>
    </row>
    <row r="39" spans="1:3">
      <c r="A39" s="1" t="s">
        <v>369</v>
      </c>
      <c r="B39" s="9" t="s">
        <v>413</v>
      </c>
      <c r="C39" s="2" t="s">
        <v>472</v>
      </c>
    </row>
    <row r="40" spans="1:3">
      <c r="A40" s="1" t="s">
        <v>36</v>
      </c>
      <c r="B40" s="9" t="s">
        <v>412</v>
      </c>
      <c r="C40" s="2" t="s">
        <v>559</v>
      </c>
    </row>
    <row r="41" spans="1:3">
      <c r="A41" s="1" t="s">
        <v>202</v>
      </c>
      <c r="B41" s="9" t="s">
        <v>92</v>
      </c>
      <c r="C41" s="2" t="s">
        <v>473</v>
      </c>
    </row>
    <row r="42" spans="1:3">
      <c r="A42" s="1" t="s">
        <v>326</v>
      </c>
      <c r="B42" s="9" t="s">
        <v>337</v>
      </c>
      <c r="C42" s="2" t="s">
        <v>560</v>
      </c>
    </row>
    <row r="43" spans="1:3">
      <c r="A43" s="1" t="s">
        <v>10</v>
      </c>
      <c r="B43" s="9" t="s">
        <v>330</v>
      </c>
      <c r="C43" s="2" t="s">
        <v>561</v>
      </c>
    </row>
    <row r="44" spans="1:3">
      <c r="A44" s="1" t="s">
        <v>56</v>
      </c>
      <c r="B44" s="9" t="s">
        <v>116</v>
      </c>
      <c r="C44" s="2" t="s">
        <v>562</v>
      </c>
    </row>
    <row r="45" spans="1:3">
      <c r="A45" s="1" t="s">
        <v>219</v>
      </c>
      <c r="B45" s="9" t="s">
        <v>84</v>
      </c>
      <c r="C45" s="2" t="s">
        <v>569</v>
      </c>
    </row>
    <row r="46" spans="1:3">
      <c r="A46" s="1" t="s">
        <v>145</v>
      </c>
      <c r="B46" s="9" t="s">
        <v>453</v>
      </c>
      <c r="C46" s="2" t="s">
        <v>542</v>
      </c>
    </row>
    <row r="47" spans="1:3">
      <c r="A47" s="1" t="s">
        <v>452</v>
      </c>
      <c r="B47" s="9" t="s">
        <v>25</v>
      </c>
      <c r="C47" s="2" t="s">
        <v>563</v>
      </c>
    </row>
    <row r="48" spans="1:3">
      <c r="A48" s="1" t="s">
        <v>430</v>
      </c>
      <c r="B48" s="9" t="s">
        <v>170</v>
      </c>
      <c r="C48" s="2" t="s">
        <v>516</v>
      </c>
    </row>
    <row r="49" spans="1:3">
      <c r="A49" s="1" t="s">
        <v>454</v>
      </c>
      <c r="B49" s="9" t="s">
        <v>267</v>
      </c>
      <c r="C49" s="2" t="s">
        <v>563</v>
      </c>
    </row>
    <row r="50" spans="1:3">
      <c r="A50" s="1" t="s">
        <v>297</v>
      </c>
      <c r="B50" s="9" t="s">
        <v>169</v>
      </c>
      <c r="C50" s="2" t="s">
        <v>550</v>
      </c>
    </row>
    <row r="51" spans="1:3">
      <c r="A51" s="1" t="s">
        <v>28</v>
      </c>
      <c r="B51" s="9" t="s">
        <v>35</v>
      </c>
      <c r="C51" s="2" t="s">
        <v>459</v>
      </c>
    </row>
    <row r="52" spans="1:3">
      <c r="A52" s="1" t="s">
        <v>87</v>
      </c>
      <c r="B52" s="9" t="s">
        <v>390</v>
      </c>
      <c r="C52" s="2" t="s">
        <v>564</v>
      </c>
    </row>
    <row r="53" spans="1:3">
      <c r="A53" s="1" t="s">
        <v>163</v>
      </c>
      <c r="B53" s="9" t="s">
        <v>237</v>
      </c>
      <c r="C53" s="2" t="s">
        <v>564</v>
      </c>
    </row>
    <row r="54" spans="1:3">
      <c r="A54" s="1" t="s">
        <v>1</v>
      </c>
      <c r="B54" s="9" t="s">
        <v>30</v>
      </c>
      <c r="C54" s="2" t="s">
        <v>496</v>
      </c>
    </row>
    <row r="55" spans="1:3">
      <c r="A55" s="1" t="s">
        <v>233</v>
      </c>
      <c r="B55" s="9" t="s">
        <v>43</v>
      </c>
      <c r="C55" s="2" t="s">
        <v>528</v>
      </c>
    </row>
    <row r="56" spans="1:3">
      <c r="A56" s="1" t="s">
        <v>155</v>
      </c>
      <c r="B56" s="9" t="s">
        <v>370</v>
      </c>
      <c r="C56" s="2" t="s">
        <v>528</v>
      </c>
    </row>
    <row r="57" spans="1:3">
      <c r="A57" s="1" t="s">
        <v>307</v>
      </c>
      <c r="B57" s="9" t="s">
        <v>16</v>
      </c>
      <c r="C57" s="2" t="s">
        <v>528</v>
      </c>
    </row>
    <row r="58" spans="1:3">
      <c r="A58" s="1" t="s">
        <v>236</v>
      </c>
      <c r="B58" s="9" t="s">
        <v>240</v>
      </c>
      <c r="C58" s="2" t="s">
        <v>528</v>
      </c>
    </row>
    <row r="59" spans="1:3">
      <c r="A59" s="1" t="s">
        <v>160</v>
      </c>
      <c r="B59" s="9" t="s">
        <v>245</v>
      </c>
      <c r="C59" s="2" t="s">
        <v>528</v>
      </c>
    </row>
    <row r="60" spans="1:3">
      <c r="A60" s="1" t="s">
        <v>72</v>
      </c>
      <c r="B60" s="9" t="s">
        <v>368</v>
      </c>
      <c r="C60" s="2" t="s">
        <v>529</v>
      </c>
    </row>
    <row r="61" spans="1:3">
      <c r="A61" s="1" t="s">
        <v>230</v>
      </c>
      <c r="B61" s="9" t="s">
        <v>211</v>
      </c>
      <c r="C61" s="2" t="s">
        <v>528</v>
      </c>
    </row>
    <row r="62" spans="1:3">
      <c r="A62" s="1" t="s">
        <v>115</v>
      </c>
      <c r="B62" s="9" t="s">
        <v>270</v>
      </c>
      <c r="C62" s="2" t="s">
        <v>528</v>
      </c>
    </row>
    <row r="63" spans="1:3">
      <c r="A63" s="1" t="s">
        <v>150</v>
      </c>
      <c r="B63" s="9" t="s">
        <v>276</v>
      </c>
      <c r="C63" s="2" t="s">
        <v>468</v>
      </c>
    </row>
    <row r="64" spans="1:3">
      <c r="A64" s="1" t="s">
        <v>419</v>
      </c>
      <c r="B64" s="9" t="s">
        <v>282</v>
      </c>
      <c r="C64" s="2" t="s">
        <v>512</v>
      </c>
    </row>
    <row r="65" spans="1:3">
      <c r="A65" s="1" t="s">
        <v>455</v>
      </c>
      <c r="B65" s="9" t="s">
        <v>225</v>
      </c>
      <c r="C65" s="2" t="s">
        <v>513</v>
      </c>
    </row>
    <row r="66" spans="1:3">
      <c r="A66" s="1" t="s">
        <v>101</v>
      </c>
      <c r="B66" s="9" t="s">
        <v>188</v>
      </c>
      <c r="C66" s="2" t="s">
        <v>514</v>
      </c>
    </row>
    <row r="67" spans="1:3">
      <c r="A67" s="1" t="s">
        <v>55</v>
      </c>
      <c r="B67" s="9" t="s">
        <v>203</v>
      </c>
      <c r="C67" s="2" t="s">
        <v>515</v>
      </c>
    </row>
    <row r="68" spans="1:3">
      <c r="A68" s="1" t="s">
        <v>178</v>
      </c>
      <c r="B68" s="9" t="s">
        <v>431</v>
      </c>
      <c r="C68" s="2" t="s">
        <v>516</v>
      </c>
    </row>
    <row r="69" spans="1:3">
      <c r="A69" s="1" t="s">
        <v>146</v>
      </c>
      <c r="B69" s="9" t="s">
        <v>475</v>
      </c>
      <c r="C69" s="2" t="s">
        <v>474</v>
      </c>
    </row>
    <row r="70" spans="1:3">
      <c r="A70" s="1" t="s">
        <v>274</v>
      </c>
      <c r="B70" s="9" t="s">
        <v>232</v>
      </c>
      <c r="C70" s="2" t="s">
        <v>532</v>
      </c>
    </row>
    <row r="71" spans="1:3" s="11" customFormat="1">
      <c r="A71" s="1" t="s">
        <v>159</v>
      </c>
      <c r="B71" s="9" t="s">
        <v>336</v>
      </c>
      <c r="C71" s="2" t="s">
        <v>530</v>
      </c>
    </row>
    <row r="72" spans="1:3">
      <c r="A72" s="1" t="s">
        <v>81</v>
      </c>
      <c r="B72" s="9" t="s">
        <v>7</v>
      </c>
      <c r="C72" s="2" t="s">
        <v>471</v>
      </c>
    </row>
    <row r="73" spans="1:3">
      <c r="A73" s="1" t="s">
        <v>128</v>
      </c>
      <c r="B73" s="9" t="s">
        <v>511</v>
      </c>
      <c r="C73" s="2" t="s">
        <v>510</v>
      </c>
    </row>
    <row r="74" spans="1:3">
      <c r="A74" s="1" t="s">
        <v>173</v>
      </c>
      <c r="B74" s="9" t="s">
        <v>242</v>
      </c>
      <c r="C74" s="2" t="s">
        <v>531</v>
      </c>
    </row>
    <row r="75" spans="1:3">
      <c r="A75" s="1" t="s">
        <v>194</v>
      </c>
      <c r="B75" s="9" t="s">
        <v>80</v>
      </c>
      <c r="C75" s="2" t="s">
        <v>565</v>
      </c>
    </row>
    <row r="76" spans="1:3">
      <c r="A76" s="1" t="s">
        <v>127</v>
      </c>
      <c r="B76" s="9" t="s">
        <v>99</v>
      </c>
      <c r="C76" s="2" t="s">
        <v>566</v>
      </c>
    </row>
    <row r="77" spans="1:3">
      <c r="A77" s="1" t="s">
        <v>134</v>
      </c>
      <c r="B77" s="9" t="s">
        <v>231</v>
      </c>
      <c r="C77" s="2" t="s">
        <v>509</v>
      </c>
    </row>
    <row r="78" spans="1:3">
      <c r="A78" s="1" t="s">
        <v>149</v>
      </c>
      <c r="B78" s="9" t="s">
        <v>89</v>
      </c>
      <c r="C78" s="2" t="s">
        <v>499</v>
      </c>
    </row>
    <row r="79" spans="1:3">
      <c r="A79" s="1" t="s">
        <v>306</v>
      </c>
      <c r="B79" s="9" t="s">
        <v>154</v>
      </c>
      <c r="C79" s="2" t="s">
        <v>568</v>
      </c>
    </row>
    <row r="80" spans="1:3">
      <c r="A80" s="1" t="s">
        <v>364</v>
      </c>
      <c r="B80" s="9" t="s">
        <v>6</v>
      </c>
      <c r="C80" s="2" t="s">
        <v>567</v>
      </c>
    </row>
    <row r="81" spans="1:3">
      <c r="A81" s="1" t="s">
        <v>456</v>
      </c>
      <c r="B81" s="9" t="s">
        <v>362</v>
      </c>
      <c r="C81" s="2" t="s">
        <v>535</v>
      </c>
    </row>
    <row r="82" spans="1:3">
      <c r="A82" s="1" t="s">
        <v>457</v>
      </c>
      <c r="B82" s="9" t="s">
        <v>168</v>
      </c>
      <c r="C82" s="2" t="s">
        <v>535</v>
      </c>
    </row>
    <row r="83" spans="1:3">
      <c r="A83" s="1" t="s">
        <v>434</v>
      </c>
      <c r="B83" s="9" t="s">
        <v>96</v>
      </c>
      <c r="C83" s="2" t="s">
        <v>476</v>
      </c>
    </row>
    <row r="84" spans="1:3">
      <c r="A84" s="1" t="s">
        <v>433</v>
      </c>
      <c r="B84" s="9" t="s">
        <v>574</v>
      </c>
      <c r="C84" s="2" t="s">
        <v>573</v>
      </c>
    </row>
    <row r="85" spans="1:3">
      <c r="A85" s="1" t="s">
        <v>153</v>
      </c>
      <c r="B85" s="9" t="s">
        <v>576</v>
      </c>
      <c r="C85" s="2" t="s">
        <v>575</v>
      </c>
    </row>
    <row r="86" spans="1:3">
      <c r="A86" s="1" t="s">
        <v>113</v>
      </c>
      <c r="B86" s="9" t="s">
        <v>228</v>
      </c>
      <c r="C86" s="2" t="s">
        <v>534</v>
      </c>
    </row>
    <row r="87" spans="1:3">
      <c r="A87" s="1" t="s">
        <v>286</v>
      </c>
      <c r="B87" s="9" t="s">
        <v>432</v>
      </c>
      <c r="C87" s="2" t="s">
        <v>577</v>
      </c>
    </row>
    <row r="88" spans="1:3">
      <c r="A88" s="1" t="s">
        <v>533</v>
      </c>
      <c r="B88" s="9" t="s">
        <v>244</v>
      </c>
      <c r="C88" s="2" t="s">
        <v>521</v>
      </c>
    </row>
    <row r="89" spans="1:3">
      <c r="A89" s="1" t="s">
        <v>201</v>
      </c>
      <c r="B89" s="9" t="s">
        <v>435</v>
      </c>
      <c r="C89" s="2" t="s">
        <v>521</v>
      </c>
    </row>
    <row r="90" spans="1:3">
      <c r="A90" s="1" t="s">
        <v>385</v>
      </c>
      <c r="B90" s="9" t="s">
        <v>235</v>
      </c>
      <c r="C90" s="2" t="s">
        <v>537</v>
      </c>
    </row>
    <row r="91" spans="1:3">
      <c r="A91" s="1" t="s">
        <v>367</v>
      </c>
      <c r="B91" s="9" t="s">
        <v>86</v>
      </c>
      <c r="C91" s="2" t="s">
        <v>522</v>
      </c>
    </row>
    <row r="92" spans="1:3">
      <c r="A92" s="1" t="s">
        <v>417</v>
      </c>
      <c r="B92" s="9" t="s">
        <v>193</v>
      </c>
      <c r="C92" s="2" t="s">
        <v>477</v>
      </c>
    </row>
    <row r="93" spans="1:3">
      <c r="A93" s="1" t="s">
        <v>644</v>
      </c>
      <c r="B93" s="9" t="s">
        <v>643</v>
      </c>
      <c r="C93" s="2" t="s">
        <v>526</v>
      </c>
    </row>
    <row r="94" spans="1:3">
      <c r="A94" s="1" t="s">
        <v>359</v>
      </c>
      <c r="B94" s="9" t="s">
        <v>73</v>
      </c>
      <c r="C94" s="2" t="s">
        <v>517</v>
      </c>
    </row>
    <row r="95" spans="1:3">
      <c r="A95" s="1" t="s">
        <v>37</v>
      </c>
      <c r="B95" s="9" t="s">
        <v>300</v>
      </c>
      <c r="C95" s="2" t="s">
        <v>578</v>
      </c>
    </row>
    <row r="96" spans="1:3">
      <c r="A96" s="1" t="s">
        <v>266</v>
      </c>
      <c r="B96" s="9" t="s">
        <v>378</v>
      </c>
      <c r="C96" s="2" t="s">
        <v>579</v>
      </c>
    </row>
    <row r="97" spans="1:3">
      <c r="A97" s="1" t="s">
        <v>437</v>
      </c>
      <c r="B97" s="9" t="s">
        <v>74</v>
      </c>
      <c r="C97" s="2" t="s">
        <v>535</v>
      </c>
    </row>
    <row r="98" spans="1:3">
      <c r="A98" s="1" t="s">
        <v>436</v>
      </c>
      <c r="B98" s="9" t="s">
        <v>140</v>
      </c>
      <c r="C98" s="2" t="s">
        <v>535</v>
      </c>
    </row>
    <row r="99" spans="1:3">
      <c r="A99" s="1" t="s">
        <v>198</v>
      </c>
      <c r="B99" s="9" t="s">
        <v>112</v>
      </c>
      <c r="C99" s="2" t="s">
        <v>512</v>
      </c>
    </row>
    <row r="100" spans="1:3">
      <c r="A100" s="1" t="s">
        <v>22</v>
      </c>
      <c r="B100" s="9" t="s">
        <v>131</v>
      </c>
      <c r="C100" s="2" t="s">
        <v>536</v>
      </c>
    </row>
    <row r="101" spans="1:3">
      <c r="A101" s="1" t="s">
        <v>12</v>
      </c>
      <c r="B101" s="9" t="s">
        <v>19</v>
      </c>
      <c r="C101" s="2" t="s">
        <v>516</v>
      </c>
    </row>
    <row r="102" spans="1:3">
      <c r="A102" s="1" t="s">
        <v>438</v>
      </c>
      <c r="B102" s="9" t="s">
        <v>206</v>
      </c>
      <c r="C102" s="2" t="s">
        <v>580</v>
      </c>
    </row>
    <row r="103" spans="1:3">
      <c r="A103" s="1" t="s">
        <v>358</v>
      </c>
      <c r="B103" s="9" t="s">
        <v>352</v>
      </c>
      <c r="C103" s="2" t="s">
        <v>581</v>
      </c>
    </row>
    <row r="104" spans="1:3">
      <c r="A104" s="1" t="s">
        <v>222</v>
      </c>
      <c r="B104" s="9" t="s">
        <v>351</v>
      </c>
      <c r="C104" s="2" t="s">
        <v>478</v>
      </c>
    </row>
    <row r="105" spans="1:3">
      <c r="A105" s="1" t="s">
        <v>374</v>
      </c>
      <c r="B105" s="9" t="s">
        <v>110</v>
      </c>
      <c r="C105" s="2" t="s">
        <v>541</v>
      </c>
    </row>
    <row r="106" spans="1:3">
      <c r="A106" s="1" t="s">
        <v>323</v>
      </c>
      <c r="B106" s="9" t="s">
        <v>15</v>
      </c>
      <c r="C106" s="2" t="s">
        <v>474</v>
      </c>
    </row>
    <row r="107" spans="1:3">
      <c r="A107" s="1" t="s">
        <v>58</v>
      </c>
      <c r="B107" s="9" t="s">
        <v>347</v>
      </c>
      <c r="C107" s="2" t="s">
        <v>532</v>
      </c>
    </row>
    <row r="108" spans="1:3">
      <c r="A108" s="1" t="s">
        <v>49</v>
      </c>
      <c r="B108" s="9" t="s">
        <v>289</v>
      </c>
      <c r="C108" s="2" t="s">
        <v>479</v>
      </c>
    </row>
    <row r="109" spans="1:3">
      <c r="A109" s="1" t="s">
        <v>389</v>
      </c>
      <c r="B109" s="9" t="s">
        <v>582</v>
      </c>
      <c r="C109" s="2" t="s">
        <v>583</v>
      </c>
    </row>
    <row r="110" spans="1:3">
      <c r="A110" s="1" t="s">
        <v>40</v>
      </c>
      <c r="B110" s="9" t="s">
        <v>208</v>
      </c>
      <c r="C110" s="2" t="s">
        <v>467</v>
      </c>
    </row>
    <row r="111" spans="1:3">
      <c r="A111" s="1" t="s">
        <v>344</v>
      </c>
      <c r="B111" s="9" t="s">
        <v>14</v>
      </c>
      <c r="C111" s="2" t="s">
        <v>480</v>
      </c>
    </row>
    <row r="112" spans="1:3">
      <c r="A112" s="1" t="s">
        <v>554</v>
      </c>
      <c r="B112" s="9" t="s">
        <v>555</v>
      </c>
      <c r="C112" s="2" t="s">
        <v>556</v>
      </c>
    </row>
    <row r="113" spans="1:3">
      <c r="A113" s="1" t="s">
        <v>190</v>
      </c>
      <c r="B113" s="9" t="s">
        <v>118</v>
      </c>
      <c r="C113" s="2" t="s">
        <v>471</v>
      </c>
    </row>
    <row r="114" spans="1:3">
      <c r="A114" s="1" t="s">
        <v>133</v>
      </c>
      <c r="B114" s="9" t="s">
        <v>205</v>
      </c>
      <c r="C114" s="2" t="s">
        <v>481</v>
      </c>
    </row>
    <row r="115" spans="1:3">
      <c r="A115" s="1" t="s">
        <v>138</v>
      </c>
      <c r="B115" s="9" t="s">
        <v>273</v>
      </c>
      <c r="C115" s="2" t="s">
        <v>584</v>
      </c>
    </row>
    <row r="116" spans="1:3">
      <c r="A116" s="1" t="s">
        <v>71</v>
      </c>
      <c r="B116" s="9" t="s">
        <v>13</v>
      </c>
      <c r="C116" s="2" t="s">
        <v>585</v>
      </c>
    </row>
    <row r="117" spans="1:3">
      <c r="A117" s="1" t="s">
        <v>103</v>
      </c>
      <c r="B117" s="9" t="s">
        <v>295</v>
      </c>
      <c r="C117" s="2" t="s">
        <v>524</v>
      </c>
    </row>
    <row r="118" spans="1:3">
      <c r="A118" s="1" t="s">
        <v>77</v>
      </c>
      <c r="B118" s="9" t="s">
        <v>67</v>
      </c>
      <c r="C118" s="2" t="s">
        <v>586</v>
      </c>
    </row>
    <row r="119" spans="1:3">
      <c r="A119" s="1" t="s">
        <v>382</v>
      </c>
      <c r="B119" s="9" t="s">
        <v>106</v>
      </c>
      <c r="C119" s="2" t="s">
        <v>587</v>
      </c>
    </row>
    <row r="120" spans="1:3">
      <c r="A120" s="1" t="s">
        <v>224</v>
      </c>
      <c r="B120" s="9" t="s">
        <v>340</v>
      </c>
      <c r="C120" s="2" t="s">
        <v>482</v>
      </c>
    </row>
    <row r="121" spans="1:3">
      <c r="A121" s="1" t="s">
        <v>70</v>
      </c>
      <c r="B121" s="9" t="s">
        <v>121</v>
      </c>
      <c r="C121" s="2" t="s">
        <v>588</v>
      </c>
    </row>
    <row r="122" spans="1:3">
      <c r="A122" s="1" t="s">
        <v>332</v>
      </c>
      <c r="B122" s="9" t="s">
        <v>248</v>
      </c>
      <c r="C122" s="2" t="s">
        <v>463</v>
      </c>
    </row>
    <row r="123" spans="1:3">
      <c r="A123" s="1" t="s">
        <v>439</v>
      </c>
      <c r="B123" s="9" t="s">
        <v>152</v>
      </c>
      <c r="C123" s="2" t="s">
        <v>589</v>
      </c>
    </row>
    <row r="124" spans="1:3">
      <c r="A124" s="1" t="s">
        <v>176</v>
      </c>
      <c r="B124" s="9" t="s">
        <v>294</v>
      </c>
      <c r="C124" s="2" t="s">
        <v>590</v>
      </c>
    </row>
    <row r="125" spans="1:3">
      <c r="A125" s="1" t="s">
        <v>339</v>
      </c>
      <c r="B125" s="9" t="s">
        <v>210</v>
      </c>
      <c r="C125" s="2" t="s">
        <v>590</v>
      </c>
    </row>
    <row r="126" spans="1:3">
      <c r="A126" s="1" t="s">
        <v>172</v>
      </c>
      <c r="B126" s="9" t="s">
        <v>335</v>
      </c>
      <c r="C126" s="2" t="s">
        <v>590</v>
      </c>
    </row>
    <row r="127" spans="1:3">
      <c r="A127" s="1" t="s">
        <v>420</v>
      </c>
      <c r="B127" s="9" t="s">
        <v>214</v>
      </c>
      <c r="C127" s="2" t="s">
        <v>590</v>
      </c>
    </row>
    <row r="128" spans="1:3">
      <c r="A128" s="1" t="s">
        <v>360</v>
      </c>
      <c r="B128" s="9" t="s">
        <v>200</v>
      </c>
      <c r="C128" s="2" t="s">
        <v>484</v>
      </c>
    </row>
    <row r="129" spans="1:3">
      <c r="A129" s="1" t="s">
        <v>254</v>
      </c>
      <c r="B129" s="9" t="s">
        <v>184</v>
      </c>
      <c r="C129" s="2" t="s">
        <v>485</v>
      </c>
    </row>
    <row r="130" spans="1:3">
      <c r="A130" s="1" t="s">
        <v>291</v>
      </c>
      <c r="B130" s="9" t="s">
        <v>331</v>
      </c>
      <c r="C130" s="2" t="s">
        <v>469</v>
      </c>
    </row>
    <row r="131" spans="1:3">
      <c r="A131" s="1" t="s">
        <v>114</v>
      </c>
      <c r="B131" s="9" t="s">
        <v>322</v>
      </c>
      <c r="C131" s="2" t="s">
        <v>591</v>
      </c>
    </row>
    <row r="132" spans="1:3">
      <c r="A132" s="1" t="s">
        <v>223</v>
      </c>
      <c r="B132" s="9" t="s">
        <v>100</v>
      </c>
      <c r="C132" s="2" t="s">
        <v>486</v>
      </c>
    </row>
    <row r="133" spans="1:3">
      <c r="A133" s="1" t="s">
        <v>209</v>
      </c>
      <c r="B133" s="9" t="s">
        <v>290</v>
      </c>
      <c r="C133" s="2" t="s">
        <v>487</v>
      </c>
    </row>
    <row r="134" spans="1:3">
      <c r="A134" s="1" t="s">
        <v>656</v>
      </c>
      <c r="B134" s="9" t="s">
        <v>655</v>
      </c>
      <c r="C134" s="2" t="s">
        <v>657</v>
      </c>
    </row>
    <row r="135" spans="1:3">
      <c r="A135" s="1" t="s">
        <v>287</v>
      </c>
      <c r="B135" s="9" t="s">
        <v>592</v>
      </c>
      <c r="C135" s="2" t="s">
        <v>593</v>
      </c>
    </row>
    <row r="136" spans="1:3">
      <c r="A136" s="1" t="s">
        <v>147</v>
      </c>
      <c r="B136" s="9" t="s">
        <v>334</v>
      </c>
      <c r="C136" s="2" t="s">
        <v>594</v>
      </c>
    </row>
    <row r="137" spans="1:3">
      <c r="A137" s="1" t="s">
        <v>325</v>
      </c>
      <c r="B137" s="9" t="s">
        <v>57</v>
      </c>
      <c r="C137" s="2" t="s">
        <v>595</v>
      </c>
    </row>
    <row r="138" spans="1:3">
      <c r="A138" s="1" t="s">
        <v>429</v>
      </c>
      <c r="B138" s="9" t="s">
        <v>440</v>
      </c>
      <c r="C138" s="2" t="s">
        <v>485</v>
      </c>
    </row>
    <row r="139" spans="1:3">
      <c r="A139" s="1" t="s">
        <v>182</v>
      </c>
      <c r="B139" s="9" t="s">
        <v>255</v>
      </c>
      <c r="C139" s="2" t="s">
        <v>551</v>
      </c>
    </row>
    <row r="140" spans="1:3">
      <c r="A140" s="1" t="s">
        <v>199</v>
      </c>
      <c r="B140" s="9" t="s">
        <v>346</v>
      </c>
      <c r="C140" s="2" t="s">
        <v>488</v>
      </c>
    </row>
    <row r="141" spans="1:3">
      <c r="A141" s="1" t="s">
        <v>213</v>
      </c>
      <c r="B141" s="9" t="s">
        <v>327</v>
      </c>
      <c r="C141" s="2" t="s">
        <v>596</v>
      </c>
    </row>
    <row r="142" spans="1:3">
      <c r="A142" s="1" t="s">
        <v>243</v>
      </c>
      <c r="B142" s="9" t="s">
        <v>221</v>
      </c>
      <c r="C142" s="2" t="s">
        <v>597</v>
      </c>
    </row>
    <row r="143" spans="1:3">
      <c r="A143" s="1" t="s">
        <v>265</v>
      </c>
      <c r="B143" s="9" t="s">
        <v>251</v>
      </c>
      <c r="C143" s="2" t="s">
        <v>553</v>
      </c>
    </row>
    <row r="144" spans="1:3">
      <c r="A144" s="1" t="s">
        <v>85</v>
      </c>
      <c r="B144" s="9" t="s">
        <v>345</v>
      </c>
      <c r="C144" s="2" t="s">
        <v>598</v>
      </c>
    </row>
    <row r="145" spans="1:3">
      <c r="A145" s="1" t="s">
        <v>272</v>
      </c>
      <c r="B145" s="9" t="s">
        <v>192</v>
      </c>
      <c r="C145" s="2" t="s">
        <v>599</v>
      </c>
    </row>
    <row r="146" spans="1:3">
      <c r="A146" s="1" t="s">
        <v>218</v>
      </c>
      <c r="B146" s="9" t="s">
        <v>109</v>
      </c>
      <c r="C146" s="2" t="s">
        <v>530</v>
      </c>
    </row>
    <row r="147" spans="1:3">
      <c r="A147" s="1" t="s">
        <v>5</v>
      </c>
      <c r="B147" s="9" t="s">
        <v>32</v>
      </c>
      <c r="C147" s="2" t="s">
        <v>489</v>
      </c>
    </row>
    <row r="148" spans="1:3">
      <c r="A148" s="1" t="s">
        <v>62</v>
      </c>
      <c r="B148" s="9" t="s">
        <v>309</v>
      </c>
      <c r="C148" s="2" t="s">
        <v>516</v>
      </c>
    </row>
    <row r="149" spans="1:3">
      <c r="A149" s="1" t="s">
        <v>18</v>
      </c>
      <c r="B149" s="9" t="s">
        <v>314</v>
      </c>
      <c r="C149" s="2" t="s">
        <v>490</v>
      </c>
    </row>
    <row r="150" spans="1:3">
      <c r="A150" s="1" t="s">
        <v>181</v>
      </c>
      <c r="B150" s="9" t="s">
        <v>158</v>
      </c>
      <c r="C150" s="2" t="s">
        <v>491</v>
      </c>
    </row>
    <row r="151" spans="1:3">
      <c r="A151" s="1" t="s">
        <v>259</v>
      </c>
      <c r="B151" s="9" t="s">
        <v>17</v>
      </c>
      <c r="C151" s="2" t="s">
        <v>600</v>
      </c>
    </row>
    <row r="152" spans="1:3">
      <c r="A152" s="1" t="s">
        <v>403</v>
      </c>
      <c r="B152" s="9" t="s">
        <v>95</v>
      </c>
      <c r="C152" s="2" t="s">
        <v>488</v>
      </c>
    </row>
    <row r="153" spans="1:3">
      <c r="A153" s="1" t="s">
        <v>124</v>
      </c>
      <c r="B153" s="9" t="s">
        <v>27</v>
      </c>
      <c r="C153" s="2" t="s">
        <v>598</v>
      </c>
    </row>
    <row r="154" spans="1:3">
      <c r="A154" s="1" t="s">
        <v>162</v>
      </c>
      <c r="B154" s="9" t="s">
        <v>175</v>
      </c>
      <c r="C154" s="2" t="s">
        <v>494</v>
      </c>
    </row>
    <row r="155" spans="1:3">
      <c r="A155" s="1" t="s">
        <v>280</v>
      </c>
      <c r="B155" s="9" t="s">
        <v>241</v>
      </c>
      <c r="C155" s="2" t="s">
        <v>534</v>
      </c>
    </row>
    <row r="156" spans="1:3">
      <c r="A156" s="1" t="s">
        <v>279</v>
      </c>
      <c r="B156" s="9" t="s">
        <v>46</v>
      </c>
      <c r="C156" s="2" t="s">
        <v>601</v>
      </c>
    </row>
    <row r="157" spans="1:3">
      <c r="A157" s="1" t="s">
        <v>253</v>
      </c>
      <c r="B157" s="9" t="s">
        <v>424</v>
      </c>
      <c r="C157" s="2" t="s">
        <v>590</v>
      </c>
    </row>
    <row r="158" spans="1:3">
      <c r="A158" s="1" t="s">
        <v>416</v>
      </c>
      <c r="B158" s="9" t="s">
        <v>48</v>
      </c>
      <c r="C158" s="2" t="s">
        <v>492</v>
      </c>
    </row>
    <row r="159" spans="1:3">
      <c r="A159" s="1" t="s">
        <v>94</v>
      </c>
      <c r="B159" s="9" t="s">
        <v>441</v>
      </c>
      <c r="C159" s="2" t="s">
        <v>496</v>
      </c>
    </row>
    <row r="160" spans="1:3">
      <c r="A160" s="1" t="s">
        <v>415</v>
      </c>
      <c r="B160" s="9" t="s">
        <v>268</v>
      </c>
      <c r="C160" s="2" t="s">
        <v>481</v>
      </c>
    </row>
    <row r="161" spans="1:3">
      <c r="A161" s="1" t="s">
        <v>33</v>
      </c>
      <c r="B161" s="9" t="s">
        <v>414</v>
      </c>
      <c r="C161" s="2" t="s">
        <v>602</v>
      </c>
    </row>
    <row r="162" spans="1:3">
      <c r="A162" s="1" t="s">
        <v>315</v>
      </c>
      <c r="B162" s="9" t="s">
        <v>126</v>
      </c>
      <c r="C162" s="2" t="s">
        <v>603</v>
      </c>
    </row>
    <row r="163" spans="1:3">
      <c r="A163" s="1" t="s">
        <v>329</v>
      </c>
      <c r="B163" s="9" t="s">
        <v>54</v>
      </c>
      <c r="C163" s="2" t="s">
        <v>471</v>
      </c>
    </row>
    <row r="164" spans="1:3">
      <c r="A164" s="1" t="s">
        <v>174</v>
      </c>
      <c r="B164" s="9" t="s">
        <v>61</v>
      </c>
      <c r="C164" s="2" t="s">
        <v>551</v>
      </c>
    </row>
    <row r="165" spans="1:3">
      <c r="A165" s="1" t="s">
        <v>9</v>
      </c>
      <c r="B165" s="9" t="s">
        <v>66</v>
      </c>
      <c r="C165" s="2" t="s">
        <v>604</v>
      </c>
    </row>
    <row r="166" spans="1:3">
      <c r="A166" s="1" t="s">
        <v>185</v>
      </c>
      <c r="B166" s="9" t="s">
        <v>308</v>
      </c>
      <c r="C166" s="2" t="s">
        <v>605</v>
      </c>
    </row>
    <row r="167" spans="1:3">
      <c r="A167" s="1" t="s">
        <v>408</v>
      </c>
      <c r="B167" s="9" t="s">
        <v>392</v>
      </c>
      <c r="C167" s="2" t="s">
        <v>487</v>
      </c>
    </row>
    <row r="168" spans="1:3">
      <c r="A168" s="1" t="s">
        <v>239</v>
      </c>
      <c r="B168" s="9" t="s">
        <v>606</v>
      </c>
      <c r="C168" s="2" t="s">
        <v>607</v>
      </c>
    </row>
    <row r="169" spans="1:3">
      <c r="A169" s="1" t="s">
        <v>298</v>
      </c>
      <c r="B169" s="9" t="s">
        <v>88</v>
      </c>
      <c r="C169" s="2" t="s">
        <v>559</v>
      </c>
    </row>
    <row r="170" spans="1:3">
      <c r="A170" s="1" t="s">
        <v>319</v>
      </c>
      <c r="B170" s="9" t="s">
        <v>137</v>
      </c>
      <c r="C170" s="2" t="s">
        <v>534</v>
      </c>
    </row>
    <row r="171" spans="1:3">
      <c r="A171" s="1" t="s">
        <v>350</v>
      </c>
      <c r="B171" s="9" t="s">
        <v>64</v>
      </c>
      <c r="C171" s="2" t="s">
        <v>519</v>
      </c>
    </row>
    <row r="172" spans="1:3">
      <c r="A172" s="1" t="s">
        <v>669</v>
      </c>
      <c r="B172" s="9" t="s">
        <v>670</v>
      </c>
      <c r="C172" s="2" t="s">
        <v>496</v>
      </c>
    </row>
    <row r="173" spans="1:3">
      <c r="A173" s="1" t="s">
        <v>652</v>
      </c>
      <c r="B173" s="9" t="s">
        <v>651</v>
      </c>
      <c r="C173" s="2" t="s">
        <v>499</v>
      </c>
    </row>
    <row r="174" spans="1:3">
      <c r="A174" s="1" t="s">
        <v>608</v>
      </c>
      <c r="B174" s="9" t="s">
        <v>34</v>
      </c>
      <c r="C174" s="2" t="s">
        <v>609</v>
      </c>
    </row>
    <row r="175" spans="1:3">
      <c r="A175" s="1" t="s">
        <v>371</v>
      </c>
      <c r="B175" s="9" t="s">
        <v>82</v>
      </c>
      <c r="C175" s="2" t="s">
        <v>610</v>
      </c>
    </row>
    <row r="176" spans="1:3">
      <c r="A176" s="1" t="s">
        <v>75</v>
      </c>
      <c r="B176" s="9" t="s">
        <v>130</v>
      </c>
      <c r="C176" s="2" t="s">
        <v>611</v>
      </c>
    </row>
    <row r="177" spans="1:3">
      <c r="A177" s="1" t="s">
        <v>423</v>
      </c>
      <c r="B177" s="9" t="s">
        <v>395</v>
      </c>
      <c r="C177" s="2" t="s">
        <v>478</v>
      </c>
    </row>
    <row r="178" spans="1:3">
      <c r="A178" s="1" t="s">
        <v>83</v>
      </c>
      <c r="B178" s="9" t="s">
        <v>442</v>
      </c>
      <c r="C178" s="2" t="s">
        <v>612</v>
      </c>
    </row>
    <row r="179" spans="1:3">
      <c r="A179" s="1" t="s">
        <v>52</v>
      </c>
      <c r="B179" s="9" t="s">
        <v>39</v>
      </c>
      <c r="C179" s="2" t="s">
        <v>493</v>
      </c>
    </row>
    <row r="180" spans="1:3">
      <c r="A180" s="1" t="s">
        <v>123</v>
      </c>
      <c r="B180" s="9" t="s">
        <v>328</v>
      </c>
      <c r="C180" s="2" t="s">
        <v>559</v>
      </c>
    </row>
    <row r="181" spans="1:3">
      <c r="A181" s="1" t="s">
        <v>443</v>
      </c>
      <c r="B181" s="9" t="s">
        <v>354</v>
      </c>
      <c r="C181" s="2" t="s">
        <v>516</v>
      </c>
    </row>
    <row r="182" spans="1:3">
      <c r="A182" s="1" t="s">
        <v>313</v>
      </c>
      <c r="B182" s="9" t="s">
        <v>386</v>
      </c>
      <c r="C182" s="2" t="s">
        <v>494</v>
      </c>
    </row>
    <row r="183" spans="1:3">
      <c r="A183" s="1" t="s">
        <v>363</v>
      </c>
      <c r="B183" s="9" t="s">
        <v>353</v>
      </c>
      <c r="C183" s="2" t="s">
        <v>494</v>
      </c>
    </row>
    <row r="184" spans="1:3">
      <c r="A184" s="1" t="s">
        <v>312</v>
      </c>
      <c r="B184" s="9" t="s">
        <v>264</v>
      </c>
      <c r="C184" s="2" t="s">
        <v>552</v>
      </c>
    </row>
    <row r="185" spans="1:3">
      <c r="A185" s="1" t="s">
        <v>275</v>
      </c>
      <c r="B185" s="9" t="s">
        <v>406</v>
      </c>
      <c r="C185" s="2" t="s">
        <v>534</v>
      </c>
    </row>
    <row r="186" spans="1:3">
      <c r="A186" s="1" t="s">
        <v>167</v>
      </c>
      <c r="B186" s="9" t="s">
        <v>125</v>
      </c>
      <c r="C186" s="2" t="s">
        <v>484</v>
      </c>
    </row>
    <row r="187" spans="1:3">
      <c r="A187" s="1" t="s">
        <v>217</v>
      </c>
      <c r="B187" s="9" t="s">
        <v>411</v>
      </c>
      <c r="C187" s="2" t="s">
        <v>558</v>
      </c>
    </row>
    <row r="188" spans="1:3">
      <c r="A188" s="1" t="s">
        <v>269</v>
      </c>
      <c r="B188" s="9" t="s">
        <v>373</v>
      </c>
      <c r="C188" s="2" t="s">
        <v>524</v>
      </c>
    </row>
    <row r="189" spans="1:3">
      <c r="A189" s="1" t="s">
        <v>263</v>
      </c>
      <c r="B189" s="9" t="s">
        <v>394</v>
      </c>
      <c r="C189" s="2" t="s">
        <v>527</v>
      </c>
    </row>
    <row r="190" spans="1:3">
      <c r="A190" s="1" t="s">
        <v>166</v>
      </c>
      <c r="B190" s="9" t="s">
        <v>682</v>
      </c>
      <c r="C190" s="2" t="s">
        <v>527</v>
      </c>
    </row>
    <row r="191" spans="1:3">
      <c r="A191" s="1" t="s">
        <v>238</v>
      </c>
      <c r="B191" s="9" t="s">
        <v>247</v>
      </c>
      <c r="C191" s="2" t="s">
        <v>613</v>
      </c>
    </row>
    <row r="192" spans="1:3">
      <c r="A192" s="1" t="s">
        <v>105</v>
      </c>
      <c r="B192" s="9" t="s">
        <v>65</v>
      </c>
      <c r="C192" s="2" t="s">
        <v>495</v>
      </c>
    </row>
    <row r="193" spans="1:3">
      <c r="A193" s="1" t="s">
        <v>129</v>
      </c>
      <c r="B193" s="9" t="s">
        <v>215</v>
      </c>
      <c r="C193" s="2" t="s">
        <v>496</v>
      </c>
    </row>
    <row r="194" spans="1:3">
      <c r="A194" s="1" t="s">
        <v>78</v>
      </c>
      <c r="B194" s="9" t="s">
        <v>402</v>
      </c>
      <c r="C194" s="2" t="s">
        <v>615</v>
      </c>
    </row>
    <row r="195" spans="1:3">
      <c r="A195" s="1" t="s">
        <v>293</v>
      </c>
      <c r="B195" s="9" t="s">
        <v>525</v>
      </c>
      <c r="C195" s="2" t="s">
        <v>516</v>
      </c>
    </row>
    <row r="196" spans="1:3">
      <c r="A196" s="1" t="s">
        <v>428</v>
      </c>
      <c r="B196" s="9" t="s">
        <v>60</v>
      </c>
      <c r="C196" s="2" t="s">
        <v>616</v>
      </c>
    </row>
    <row r="197" spans="1:3">
      <c r="A197" s="1" t="s">
        <v>69</v>
      </c>
      <c r="B197" s="9" t="s">
        <v>318</v>
      </c>
      <c r="C197" s="2" t="s">
        <v>516</v>
      </c>
    </row>
    <row r="198" spans="1:3">
      <c r="A198" s="1" t="s">
        <v>302</v>
      </c>
      <c r="B198" s="9" t="s">
        <v>41</v>
      </c>
      <c r="C198" s="2" t="s">
        <v>614</v>
      </c>
    </row>
    <row r="199" spans="1:3">
      <c r="A199" s="1" t="s">
        <v>400</v>
      </c>
      <c r="B199" s="9" t="s">
        <v>410</v>
      </c>
      <c r="C199" s="2" t="s">
        <v>617</v>
      </c>
    </row>
    <row r="200" spans="1:3">
      <c r="A200" s="1" t="s">
        <v>361</v>
      </c>
      <c r="B200" s="9" t="s">
        <v>24</v>
      </c>
      <c r="C200" s="2" t="s">
        <v>487</v>
      </c>
    </row>
    <row r="201" spans="1:3">
      <c r="A201" s="1" t="s">
        <v>250</v>
      </c>
      <c r="B201" s="9" t="s">
        <v>409</v>
      </c>
      <c r="C201" s="2" t="s">
        <v>497</v>
      </c>
    </row>
    <row r="202" spans="1:3">
      <c r="A202" s="1" t="s">
        <v>407</v>
      </c>
      <c r="B202" s="9" t="s">
        <v>498</v>
      </c>
      <c r="C202" s="2" t="s">
        <v>499</v>
      </c>
    </row>
    <row r="203" spans="1:3">
      <c r="A203" s="1" t="s">
        <v>427</v>
      </c>
      <c r="B203" s="9" t="s">
        <v>343</v>
      </c>
      <c r="C203" s="2" t="s">
        <v>526</v>
      </c>
    </row>
    <row r="204" spans="1:3">
      <c r="A204" s="1" t="s">
        <v>0</v>
      </c>
      <c r="B204" s="9" t="s">
        <v>342</v>
      </c>
      <c r="C204" s="2" t="s">
        <v>618</v>
      </c>
    </row>
    <row r="205" spans="1:3">
      <c r="A205" s="1" t="s">
        <v>405</v>
      </c>
      <c r="B205" s="9" t="s">
        <v>426</v>
      </c>
      <c r="C205" s="2" t="s">
        <v>619</v>
      </c>
    </row>
    <row r="206" spans="1:3">
      <c r="A206" s="1" t="s">
        <v>284</v>
      </c>
      <c r="B206" s="9" t="s">
        <v>38</v>
      </c>
      <c r="C206" s="2" t="s">
        <v>620</v>
      </c>
    </row>
    <row r="207" spans="1:3">
      <c r="A207" s="1" t="s">
        <v>21</v>
      </c>
      <c r="B207" s="9" t="s">
        <v>305</v>
      </c>
      <c r="C207" s="2" t="s">
        <v>486</v>
      </c>
    </row>
    <row r="208" spans="1:3">
      <c r="A208" s="1" t="s">
        <v>132</v>
      </c>
      <c r="B208" s="9" t="s">
        <v>148</v>
      </c>
      <c r="C208" s="2" t="s">
        <v>621</v>
      </c>
    </row>
    <row r="209" spans="1:3">
      <c r="A209" s="1" t="s">
        <v>207</v>
      </c>
      <c r="B209" s="9" t="s">
        <v>523</v>
      </c>
      <c r="C209" s="2" t="s">
        <v>524</v>
      </c>
    </row>
    <row r="210" spans="1:3">
      <c r="A210" s="1" t="s">
        <v>143</v>
      </c>
      <c r="B210" s="9" t="s">
        <v>4</v>
      </c>
      <c r="C210" s="2" t="s">
        <v>496</v>
      </c>
    </row>
    <row r="211" spans="1:3">
      <c r="A211" s="1" t="s">
        <v>444</v>
      </c>
      <c r="B211" s="9" t="s">
        <v>425</v>
      </c>
      <c r="C211" s="2" t="s">
        <v>622</v>
      </c>
    </row>
    <row r="212" spans="1:3">
      <c r="A212" s="1" t="s">
        <v>252</v>
      </c>
      <c r="B212" s="9" t="s">
        <v>111</v>
      </c>
      <c r="C212" s="2" t="s">
        <v>500</v>
      </c>
    </row>
    <row r="213" spans="1:3">
      <c r="A213" s="1" t="s">
        <v>445</v>
      </c>
      <c r="B213" s="9" t="s">
        <v>122</v>
      </c>
      <c r="C213" s="2" t="s">
        <v>623</v>
      </c>
    </row>
    <row r="214" spans="1:3">
      <c r="A214" s="1" t="s">
        <v>108</v>
      </c>
      <c r="B214" s="9" t="s">
        <v>246</v>
      </c>
      <c r="C214" s="2" t="s">
        <v>474</v>
      </c>
    </row>
    <row r="215" spans="1:3">
      <c r="A215" s="1" t="s">
        <v>446</v>
      </c>
      <c r="B215" s="9" t="s">
        <v>381</v>
      </c>
      <c r="C215" s="2" t="s">
        <v>624</v>
      </c>
    </row>
    <row r="216" spans="1:3">
      <c r="A216" s="1" t="s">
        <v>383</v>
      </c>
      <c r="B216" s="9" t="s">
        <v>366</v>
      </c>
      <c r="C216" s="2" t="s">
        <v>625</v>
      </c>
    </row>
    <row r="217" spans="1:3">
      <c r="A217" s="1" t="s">
        <v>47</v>
      </c>
      <c r="B217" s="9" t="s">
        <v>136</v>
      </c>
      <c r="C217" s="2" t="s">
        <v>626</v>
      </c>
    </row>
    <row r="218" spans="1:3">
      <c r="A218" s="1" t="s">
        <v>316</v>
      </c>
      <c r="B218" s="9" t="s">
        <v>422</v>
      </c>
      <c r="C218" s="2" t="s">
        <v>627</v>
      </c>
    </row>
    <row r="219" spans="1:3">
      <c r="A219" s="1" t="s">
        <v>372</v>
      </c>
      <c r="B219" s="9" t="s">
        <v>107</v>
      </c>
      <c r="C219" s="2" t="s">
        <v>600</v>
      </c>
    </row>
    <row r="220" spans="1:3">
      <c r="A220" s="1" t="s">
        <v>11</v>
      </c>
      <c r="B220" s="9" t="s">
        <v>51</v>
      </c>
      <c r="C220" s="2" t="s">
        <v>627</v>
      </c>
    </row>
    <row r="221" spans="1:3">
      <c r="A221" s="1" t="s">
        <v>301</v>
      </c>
      <c r="B221" s="9" t="s">
        <v>304</v>
      </c>
      <c r="C221" s="2" t="s">
        <v>480</v>
      </c>
    </row>
    <row r="222" spans="1:3">
      <c r="A222" s="1" t="s">
        <v>388</v>
      </c>
      <c r="B222" s="9" t="s">
        <v>23</v>
      </c>
      <c r="C222" s="2" t="s">
        <v>486</v>
      </c>
    </row>
    <row r="223" spans="1:3">
      <c r="A223" s="1" t="s">
        <v>183</v>
      </c>
      <c r="B223" s="9" t="s">
        <v>377</v>
      </c>
      <c r="C223" s="2" t="s">
        <v>628</v>
      </c>
    </row>
    <row r="224" spans="1:3">
      <c r="A224" s="1" t="s">
        <v>165</v>
      </c>
      <c r="B224" s="9" t="s">
        <v>204</v>
      </c>
      <c r="C224" s="2" t="s">
        <v>501</v>
      </c>
    </row>
    <row r="225" spans="1:3">
      <c r="A225" s="1" t="s">
        <v>187</v>
      </c>
      <c r="B225" s="9" t="s">
        <v>376</v>
      </c>
      <c r="C225" s="2" t="s">
        <v>629</v>
      </c>
    </row>
    <row r="226" spans="1:3">
      <c r="A226" s="1" t="s">
        <v>191</v>
      </c>
      <c r="B226" s="9" t="s">
        <v>349</v>
      </c>
      <c r="C226" s="2" t="s">
        <v>481</v>
      </c>
    </row>
    <row r="227" spans="1:3">
      <c r="A227" s="1" t="s">
        <v>365</v>
      </c>
      <c r="B227" s="9" t="s">
        <v>321</v>
      </c>
      <c r="C227" s="2" t="s">
        <v>502</v>
      </c>
    </row>
    <row r="228" spans="1:3">
      <c r="A228" s="1" t="s">
        <v>98</v>
      </c>
      <c r="B228" s="9" t="s">
        <v>42</v>
      </c>
      <c r="C228" s="2" t="s">
        <v>509</v>
      </c>
    </row>
    <row r="229" spans="1:3">
      <c r="A229" s="1" t="s">
        <v>117</v>
      </c>
      <c r="B229" s="9" t="s">
        <v>401</v>
      </c>
      <c r="C229" s="2" t="s">
        <v>631</v>
      </c>
    </row>
    <row r="230" spans="1:3">
      <c r="A230" s="1" t="s">
        <v>50</v>
      </c>
      <c r="B230" s="9" t="s">
        <v>63</v>
      </c>
      <c r="C230" s="2" t="s">
        <v>630</v>
      </c>
    </row>
    <row r="231" spans="1:3">
      <c r="A231" s="1" t="s">
        <v>421</v>
      </c>
      <c r="B231" s="9" t="s">
        <v>379</v>
      </c>
      <c r="C231" s="2" t="s">
        <v>611</v>
      </c>
    </row>
    <row r="232" spans="1:3">
      <c r="A232" s="1" t="s">
        <v>348</v>
      </c>
      <c r="B232" s="9" t="s">
        <v>260</v>
      </c>
      <c r="C232" s="2" t="s">
        <v>463</v>
      </c>
    </row>
    <row r="233" spans="1:3">
      <c r="A233" s="1" t="s">
        <v>333</v>
      </c>
      <c r="B233" s="9" t="s">
        <v>278</v>
      </c>
      <c r="C233" s="2" t="s">
        <v>503</v>
      </c>
    </row>
    <row r="234" spans="1:3">
      <c r="A234" s="1" t="s">
        <v>229</v>
      </c>
      <c r="B234" s="9" t="s">
        <v>296</v>
      </c>
      <c r="C234" s="2" t="s">
        <v>503</v>
      </c>
    </row>
    <row r="235" spans="1:3">
      <c r="A235" s="1" t="s">
        <v>393</v>
      </c>
      <c r="B235" s="9" t="s">
        <v>120</v>
      </c>
      <c r="C235" s="2" t="s">
        <v>504</v>
      </c>
    </row>
    <row r="236" spans="1:3">
      <c r="A236" s="1" t="s">
        <v>189</v>
      </c>
      <c r="B236" s="9" t="s">
        <v>79</v>
      </c>
      <c r="C236" s="2" t="s">
        <v>505</v>
      </c>
    </row>
    <row r="237" spans="1:3">
      <c r="A237" s="1" t="s">
        <v>288</v>
      </c>
      <c r="B237" s="9" t="s">
        <v>216</v>
      </c>
      <c r="C237" s="2" t="s">
        <v>518</v>
      </c>
    </row>
    <row r="238" spans="1:3">
      <c r="A238" s="1" t="s">
        <v>380</v>
      </c>
      <c r="B238" s="9" t="s">
        <v>226</v>
      </c>
      <c r="C238" s="2" t="s">
        <v>506</v>
      </c>
    </row>
    <row r="239" spans="1:3">
      <c r="A239" s="1" t="s">
        <v>180</v>
      </c>
      <c r="B239" s="9" t="s">
        <v>507</v>
      </c>
      <c r="C239" s="2" t="s">
        <v>522</v>
      </c>
    </row>
    <row r="240" spans="1:3">
      <c r="A240" s="1" t="s">
        <v>418</v>
      </c>
      <c r="B240" s="9" t="s">
        <v>320</v>
      </c>
      <c r="C240" s="2" t="s">
        <v>481</v>
      </c>
    </row>
    <row r="241" spans="1:3">
      <c r="A241" s="1" t="s">
        <v>292</v>
      </c>
      <c r="B241" s="9" t="s">
        <v>303</v>
      </c>
      <c r="C241" s="2" t="s">
        <v>672</v>
      </c>
    </row>
    <row r="242" spans="1:3">
      <c r="A242" s="1" t="s">
        <v>355</v>
      </c>
      <c r="B242" s="9" t="s">
        <v>341</v>
      </c>
      <c r="C242" s="2" t="s">
        <v>520</v>
      </c>
    </row>
    <row r="243" spans="1:3">
      <c r="A243" s="1" t="s">
        <v>281</v>
      </c>
      <c r="B243" s="9" t="s">
        <v>404</v>
      </c>
      <c r="C243" s="2" t="s">
        <v>519</v>
      </c>
    </row>
    <row r="244" spans="1:3">
      <c r="A244" s="1" t="s">
        <v>234</v>
      </c>
      <c r="B244" s="9" t="s">
        <v>283</v>
      </c>
      <c r="C244" s="2" t="s">
        <v>508</v>
      </c>
    </row>
    <row r="245" spans="1:3" ht="13.5" thickBot="1">
      <c r="A245" s="3" t="s">
        <v>93</v>
      </c>
      <c r="B245" s="17" t="s">
        <v>59</v>
      </c>
      <c r="C245" s="4" t="s">
        <v>508</v>
      </c>
    </row>
  </sheetData>
  <autoFilter ref="A1:C245">
    <sortState ref="A5:C247">
      <sortCondition ref="A4:A247"/>
    </sortState>
  </autoFilter>
  <conditionalFormatting sqref="C223:C245 A180:B245 C180:C221 A2:C179">
    <cfRule type="expression" dxfId="3" priority="7">
      <formula>MOD(ROW(),2)=0</formula>
    </cfRule>
  </conditionalFormatting>
  <conditionalFormatting sqref="C222">
    <cfRule type="expression" dxfId="2" priority="1">
      <formula>MOD(ROW(),2)=0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21"/>
  <sheetViews>
    <sheetView workbookViewId="0">
      <selection activeCell="B46" sqref="B46"/>
    </sheetView>
  </sheetViews>
  <sheetFormatPr baseColWidth="10" defaultRowHeight="12.75"/>
  <cols>
    <col min="1" max="1" width="26" customWidth="1"/>
    <col min="2" max="2" width="77.140625" bestFit="1" customWidth="1"/>
  </cols>
  <sheetData>
    <row r="1" spans="1:2" ht="13.5" thickBot="1">
      <c r="A1" s="7" t="s">
        <v>161</v>
      </c>
      <c r="B1" s="8" t="s">
        <v>458</v>
      </c>
    </row>
    <row r="2" spans="1:2">
      <c r="A2" s="5" t="s">
        <v>679</v>
      </c>
      <c r="B2" s="6" t="s">
        <v>678</v>
      </c>
    </row>
    <row r="3" spans="1:2">
      <c r="A3" s="1" t="s">
        <v>673</v>
      </c>
      <c r="B3" s="2" t="s">
        <v>674</v>
      </c>
    </row>
    <row r="4" spans="1:2">
      <c r="A4" s="1" t="s">
        <v>666</v>
      </c>
      <c r="B4" s="2" t="s">
        <v>667</v>
      </c>
    </row>
    <row r="5" spans="1:2">
      <c r="A5" s="5" t="s">
        <v>662</v>
      </c>
      <c r="B5" s="6" t="s">
        <v>663</v>
      </c>
    </row>
    <row r="6" spans="1:2">
      <c r="A6" s="1" t="s">
        <v>664</v>
      </c>
      <c r="B6" s="2" t="s">
        <v>665</v>
      </c>
    </row>
    <row r="7" spans="1:2">
      <c r="A7" s="1" t="s">
        <v>636</v>
      </c>
      <c r="B7" s="2" t="s">
        <v>637</v>
      </c>
    </row>
    <row r="8" spans="1:2">
      <c r="A8" s="5" t="s">
        <v>640</v>
      </c>
      <c r="B8" s="6" t="s">
        <v>635</v>
      </c>
    </row>
    <row r="9" spans="1:2">
      <c r="A9" s="1" t="s">
        <v>658</v>
      </c>
      <c r="B9" s="2" t="s">
        <v>659</v>
      </c>
    </row>
    <row r="10" spans="1:2">
      <c r="A10" s="5" t="s">
        <v>676</v>
      </c>
      <c r="B10" s="6" t="s">
        <v>677</v>
      </c>
    </row>
    <row r="11" spans="1:2">
      <c r="A11" s="5" t="s">
        <v>645</v>
      </c>
      <c r="B11" s="6" t="s">
        <v>646</v>
      </c>
    </row>
    <row r="12" spans="1:2">
      <c r="A12" s="5" t="s">
        <v>668</v>
      </c>
      <c r="B12" s="6" t="s">
        <v>487</v>
      </c>
    </row>
    <row r="13" spans="1:2">
      <c r="A13" s="5" t="s">
        <v>641</v>
      </c>
      <c r="B13" s="6" t="s">
        <v>638</v>
      </c>
    </row>
    <row r="14" spans="1:2">
      <c r="A14" s="5" t="s">
        <v>647</v>
      </c>
      <c r="B14" s="6" t="s">
        <v>648</v>
      </c>
    </row>
    <row r="15" spans="1:2">
      <c r="A15" s="5" t="s">
        <v>649</v>
      </c>
      <c r="B15" s="6" t="s">
        <v>650</v>
      </c>
    </row>
    <row r="16" spans="1:2">
      <c r="A16" s="5" t="s">
        <v>642</v>
      </c>
      <c r="B16" s="6" t="s">
        <v>496</v>
      </c>
    </row>
    <row r="17" spans="1:2">
      <c r="A17" s="5" t="s">
        <v>675</v>
      </c>
      <c r="B17" s="6" t="s">
        <v>479</v>
      </c>
    </row>
    <row r="18" spans="1:2">
      <c r="A18" s="5" t="s">
        <v>653</v>
      </c>
      <c r="B18" s="6" t="s">
        <v>654</v>
      </c>
    </row>
    <row r="19" spans="1:2">
      <c r="A19" s="5" t="s">
        <v>680</v>
      </c>
      <c r="B19" s="6" t="s">
        <v>681</v>
      </c>
    </row>
    <row r="20" spans="1:2">
      <c r="A20" s="5" t="s">
        <v>632</v>
      </c>
      <c r="B20" s="6" t="s">
        <v>639</v>
      </c>
    </row>
    <row r="21" spans="1:2" ht="13.5" thickBot="1">
      <c r="A21" s="12" t="s">
        <v>671</v>
      </c>
      <c r="B21" s="13" t="s">
        <v>499</v>
      </c>
    </row>
  </sheetData>
  <autoFilter ref="A1:B1">
    <sortState ref="A2:B21">
      <sortCondition ref="A1"/>
    </sortState>
  </autoFilter>
  <sortState ref="A2:B21">
    <sortCondition ref="A1"/>
  </sortState>
  <conditionalFormatting sqref="A2:A21 B2:B19 A11:B21">
    <cfRule type="expression" dxfId="1" priority="4">
      <formula>MOD(ROW(),2)=0</formula>
    </cfRule>
  </conditionalFormatting>
  <conditionalFormatting sqref="B1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Génériques</vt:lpstr>
      <vt:lpstr>Autres MDT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Ultradoux</cp:lastModifiedBy>
  <cp:lastPrinted>2013-12-26T16:53:47Z</cp:lastPrinted>
  <dcterms:created xsi:type="dcterms:W3CDTF">2013-02-18T22:26:25Z</dcterms:created>
  <dcterms:modified xsi:type="dcterms:W3CDTF">2014-01-01T18:46:56Z</dcterms:modified>
</cp:coreProperties>
</file>