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2" sheetId="4" r:id="rId1"/>
    <sheet name="SAISON 1" sheetId="3" r:id="rId2"/>
  </sheets>
  <calcPr calcId="125725"/>
</workbook>
</file>

<file path=xl/calcChain.xml><?xml version="1.0" encoding="utf-8"?>
<calcChain xmlns="http://schemas.openxmlformats.org/spreadsheetml/2006/main"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<sst xmlns="http://schemas.openxmlformats.org/spreadsheetml/2006/main" count="264" uniqueCount="89">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</sst>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0" fillId="0" borderId="25" xfId="0" applyBorder="1"/>
    <xf numFmtId="0" fontId="40" fillId="0" borderId="19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15" fontId="38" fillId="4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5" fontId="12" fillId="4" borderId="26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15" fontId="12" fillId="4" borderId="6" xfId="0" applyNumberFormat="1" applyFont="1" applyFill="1" applyBorder="1" applyAlignment="1">
      <alignment horizontal="center" vertical="center" wrapText="1"/>
    </xf>
    <xf numFmtId="0" fontId="43" fillId="7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10" workbookViewId="0">
      <selection activeCell="L52" sqref="L52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13" t="s">
        <v>60</v>
      </c>
      <c r="D1" s="114"/>
      <c r="E1" s="114"/>
      <c r="F1" s="114"/>
      <c r="G1" s="114"/>
      <c r="H1" s="115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16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04"/>
      <c r="B5" s="71" t="s">
        <v>14</v>
      </c>
      <c r="C5" s="131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04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05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04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04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04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04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17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04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04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05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04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04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04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05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04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04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04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05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04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04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04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05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04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04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04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05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04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04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04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05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04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04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04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06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07" t="s">
        <v>13</v>
      </c>
      <c r="B40" s="108"/>
      <c r="C40" s="111">
        <f>C6+C7+C10+C11+C18+C19+C22+C23+C26+C27+C30+C31+C34+C35+C38+C39</f>
        <v>20</v>
      </c>
      <c r="D40" s="111">
        <f t="shared" ref="D40:K40" si="0">D6+D7+D10+D11+D18+D19+D22+D23+D26+D27+D30+D31+D34+D35+D38+D39</f>
        <v>9</v>
      </c>
      <c r="E40" s="111">
        <f t="shared" si="0"/>
        <v>1</v>
      </c>
      <c r="F40" s="111">
        <f t="shared" si="0"/>
        <v>2</v>
      </c>
      <c r="G40" s="111">
        <f t="shared" si="0"/>
        <v>6</v>
      </c>
      <c r="H40" s="111">
        <f t="shared" si="0"/>
        <v>15</v>
      </c>
      <c r="I40" s="111">
        <f t="shared" si="0"/>
        <v>3</v>
      </c>
      <c r="J40" s="111">
        <f t="shared" ref="J40" si="1">J6+J7+J10+J11+J18+J19+J22+J23+J26+J27+J30+J31+J34+J35+J38+J39</f>
        <v>6</v>
      </c>
      <c r="K40" s="102">
        <f t="shared" si="0"/>
        <v>4</v>
      </c>
    </row>
    <row r="41" spans="1:11" ht="17.100000000000001" customHeight="1" thickBot="1">
      <c r="A41" s="109"/>
      <c r="B41" s="110"/>
      <c r="C41" s="112"/>
      <c r="D41" s="112"/>
      <c r="E41" s="112"/>
      <c r="F41" s="112"/>
      <c r="G41" s="112"/>
      <c r="H41" s="112"/>
      <c r="I41" s="112"/>
      <c r="J41" s="112"/>
      <c r="K41" s="103"/>
    </row>
    <row r="42" spans="1:11" ht="15.75" thickBot="1">
      <c r="A42" t="s">
        <v>56</v>
      </c>
    </row>
    <row r="43" spans="1:11" ht="28.5">
      <c r="C43" s="85" t="s">
        <v>21</v>
      </c>
      <c r="D43" s="83" t="s">
        <v>70</v>
      </c>
      <c r="E43" s="83" t="s">
        <v>71</v>
      </c>
      <c r="F43" s="83" t="s">
        <v>72</v>
      </c>
      <c r="G43" s="82" t="s">
        <v>73</v>
      </c>
      <c r="H43" s="83" t="s">
        <v>74</v>
      </c>
      <c r="I43" s="83" t="s">
        <v>75</v>
      </c>
      <c r="J43" s="83" t="s">
        <v>76</v>
      </c>
      <c r="K43" s="84" t="s">
        <v>78</v>
      </c>
    </row>
    <row r="44" spans="1:11" ht="26.25">
      <c r="C44" s="86"/>
      <c r="D44" s="87"/>
      <c r="E44" s="87"/>
      <c r="F44" s="87"/>
      <c r="G44" s="87"/>
      <c r="H44" s="87"/>
      <c r="I44" s="87"/>
      <c r="J44" s="87"/>
      <c r="K44" s="92"/>
    </row>
    <row r="45" spans="1:11" ht="33" customHeight="1" thickBot="1">
      <c r="C45" s="93"/>
      <c r="D45" s="94"/>
      <c r="E45" s="94"/>
      <c r="F45" s="94"/>
      <c r="G45" s="94"/>
      <c r="H45" s="94"/>
      <c r="I45" s="94"/>
      <c r="J45" s="94"/>
      <c r="K45" s="81"/>
    </row>
    <row r="47" spans="1:11" ht="36">
      <c r="B47" s="122" t="s">
        <v>44</v>
      </c>
      <c r="C47" s="122"/>
      <c r="D47" s="122"/>
      <c r="E47" s="122"/>
      <c r="F47" s="122"/>
      <c r="G47" s="122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18" t="s">
        <v>66</v>
      </c>
      <c r="C50" s="118"/>
      <c r="D50" s="118"/>
      <c r="E50" s="118"/>
      <c r="F50" s="118"/>
      <c r="G50" s="118"/>
      <c r="H50" s="118"/>
      <c r="I50" s="118"/>
      <c r="J50" s="118"/>
    </row>
    <row r="51" spans="1:11" ht="29.25" customHeight="1" thickBot="1">
      <c r="A51" s="80"/>
      <c r="B51" s="120" t="s">
        <v>68</v>
      </c>
      <c r="C51" s="120"/>
      <c r="D51" s="120"/>
      <c r="E51" s="120"/>
      <c r="F51" s="120"/>
      <c r="G51" s="120"/>
      <c r="H51" s="120"/>
      <c r="I51" s="120"/>
      <c r="J51" s="120"/>
      <c r="K51" s="80"/>
    </row>
    <row r="52" spans="1:11" ht="28.5">
      <c r="B52" s="118" t="s">
        <v>65</v>
      </c>
      <c r="C52" s="118"/>
      <c r="D52" s="118"/>
      <c r="E52" s="118"/>
      <c r="F52" s="118"/>
      <c r="G52" s="118"/>
      <c r="H52" s="118"/>
      <c r="I52" s="118"/>
      <c r="J52" s="118"/>
    </row>
    <row r="53" spans="1:11" ht="26.25">
      <c r="B53" s="119" t="s">
        <v>67</v>
      </c>
      <c r="C53" s="119"/>
      <c r="D53" s="119"/>
      <c r="E53" s="119"/>
      <c r="F53" s="119"/>
      <c r="G53" s="119"/>
      <c r="H53" s="119"/>
      <c r="I53" s="119"/>
      <c r="J53" s="60"/>
    </row>
    <row r="54" spans="1:11" ht="26.25">
      <c r="B54" s="119" t="s">
        <v>88</v>
      </c>
      <c r="C54" s="119"/>
      <c r="D54" s="119"/>
      <c r="E54" s="119"/>
      <c r="F54" s="119"/>
      <c r="G54" s="119"/>
      <c r="H54" s="119"/>
      <c r="I54" s="119"/>
    </row>
    <row r="55" spans="1:11" ht="26.25">
      <c r="B55" s="121" t="s">
        <v>41</v>
      </c>
      <c r="C55" s="121"/>
      <c r="D55" s="121"/>
      <c r="E55" s="121"/>
      <c r="F55" s="121"/>
      <c r="G55" s="121"/>
      <c r="H55" s="121"/>
      <c r="I55" s="121"/>
      <c r="J55" s="58"/>
    </row>
    <row r="56" spans="1:11" ht="15.75" thickBot="1">
      <c r="E56" s="2"/>
      <c r="F56" s="2"/>
    </row>
    <row r="57" spans="1:11" ht="26.25">
      <c r="B57" s="39" t="s">
        <v>21</v>
      </c>
      <c r="C57" s="100" t="s">
        <v>22</v>
      </c>
      <c r="D57" s="101"/>
      <c r="E57" s="34"/>
      <c r="F57" s="35"/>
    </row>
    <row r="58" spans="1:11" ht="26.25">
      <c r="B58" s="40" t="s">
        <v>23</v>
      </c>
      <c r="C58" s="95" t="s">
        <v>24</v>
      </c>
      <c r="D58" s="96"/>
      <c r="E58" s="34"/>
      <c r="F58" s="35"/>
    </row>
    <row r="59" spans="1:11" ht="26.25">
      <c r="B59" s="40" t="s">
        <v>25</v>
      </c>
      <c r="C59" s="95" t="s">
        <v>26</v>
      </c>
      <c r="D59" s="96"/>
      <c r="E59" s="34"/>
      <c r="F59" s="35"/>
    </row>
    <row r="60" spans="1:11" ht="26.25">
      <c r="B60" s="40" t="s">
        <v>27</v>
      </c>
      <c r="C60" s="95" t="s">
        <v>28</v>
      </c>
      <c r="D60" s="96"/>
      <c r="E60" s="34"/>
      <c r="F60" s="35"/>
    </row>
    <row r="61" spans="1:11" ht="26.25">
      <c r="B61" s="40" t="s">
        <v>29</v>
      </c>
      <c r="C61" s="95" t="s">
        <v>64</v>
      </c>
      <c r="D61" s="96"/>
      <c r="E61" s="34"/>
      <c r="F61" s="35"/>
    </row>
    <row r="62" spans="1:11" ht="26.25">
      <c r="B62" s="40" t="s">
        <v>31</v>
      </c>
      <c r="C62" s="95" t="s">
        <v>30</v>
      </c>
      <c r="D62" s="96"/>
      <c r="E62" s="34"/>
      <c r="F62" s="35"/>
    </row>
    <row r="63" spans="1:11" ht="26.25">
      <c r="B63" s="40" t="s">
        <v>33</v>
      </c>
      <c r="C63" s="95" t="s">
        <v>32</v>
      </c>
      <c r="D63" s="96"/>
      <c r="E63" s="34"/>
      <c r="F63" s="35"/>
    </row>
    <row r="64" spans="1:11" ht="26.25">
      <c r="B64" s="40" t="s">
        <v>34</v>
      </c>
      <c r="C64" s="95" t="s">
        <v>40</v>
      </c>
      <c r="D64" s="96"/>
    </row>
    <row r="65" spans="2:10" ht="27" thickBot="1">
      <c r="B65" s="41" t="s">
        <v>63</v>
      </c>
      <c r="C65" s="97" t="s">
        <v>35</v>
      </c>
      <c r="D65" s="98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99" t="s">
        <v>69</v>
      </c>
      <c r="C70" s="99"/>
      <c r="D70" s="99"/>
      <c r="E70" s="99"/>
      <c r="F70" s="99"/>
      <c r="G70" s="99"/>
      <c r="H70" s="99"/>
      <c r="I70" s="99"/>
      <c r="J70" s="59"/>
    </row>
    <row r="71" spans="2:10" ht="15" customHeight="1">
      <c r="B71" s="99"/>
      <c r="C71" s="99"/>
      <c r="D71" s="99"/>
      <c r="E71" s="99"/>
      <c r="F71" s="99"/>
      <c r="G71" s="99"/>
      <c r="H71" s="99"/>
      <c r="I71" s="99"/>
      <c r="J71" s="59"/>
    </row>
    <row r="72" spans="2:10" ht="15" customHeight="1">
      <c r="B72" s="99"/>
      <c r="C72" s="99"/>
      <c r="D72" s="99"/>
      <c r="E72" s="99"/>
      <c r="F72" s="99"/>
      <c r="G72" s="99"/>
      <c r="H72" s="99"/>
      <c r="I72" s="99"/>
      <c r="J72" s="59"/>
    </row>
    <row r="73" spans="2:10" ht="15" customHeight="1">
      <c r="B73" s="99"/>
      <c r="C73" s="99"/>
      <c r="D73" s="99"/>
      <c r="E73" s="99"/>
      <c r="F73" s="99"/>
      <c r="G73" s="99"/>
      <c r="H73" s="99"/>
      <c r="I73" s="99"/>
      <c r="J73" s="59"/>
    </row>
    <row r="74" spans="2:10" ht="26.25">
      <c r="B74" s="99"/>
      <c r="C74" s="99"/>
      <c r="D74" s="99"/>
      <c r="E74" s="99"/>
      <c r="F74" s="99"/>
      <c r="G74" s="99"/>
      <c r="H74" s="99"/>
      <c r="I74" s="99"/>
      <c r="J74" s="59"/>
    </row>
    <row r="75" spans="2:10" ht="26.25">
      <c r="B75" s="99"/>
      <c r="C75" s="99"/>
      <c r="D75" s="99"/>
      <c r="E75" s="99"/>
      <c r="F75" s="99"/>
      <c r="G75" s="99"/>
      <c r="H75" s="99"/>
      <c r="I75" s="99"/>
      <c r="J75" s="59"/>
    </row>
    <row r="76" spans="2:10" ht="26.25">
      <c r="B76" s="99"/>
      <c r="C76" s="99"/>
      <c r="D76" s="99"/>
      <c r="E76" s="99"/>
      <c r="F76" s="99"/>
      <c r="G76" s="99"/>
      <c r="H76" s="99"/>
      <c r="I76" s="99"/>
      <c r="J76" s="59"/>
    </row>
  </sheetData>
  <mergeCells count="37"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  <mergeCell ref="C1:H1"/>
    <mergeCell ref="A4:A7"/>
    <mergeCell ref="A8:A11"/>
    <mergeCell ref="A16:A19"/>
    <mergeCell ref="A20:A23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2"/>
  <sheetViews>
    <sheetView workbookViewId="0">
      <selection activeCell="C17" sqref="C17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13" t="s">
        <v>59</v>
      </c>
      <c r="D2" s="114"/>
      <c r="E2" s="114"/>
      <c r="F2" s="114"/>
      <c r="G2" s="114"/>
      <c r="H2" s="115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23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24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24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25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24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24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24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25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24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24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24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25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24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24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24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25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24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24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24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25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24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24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24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25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24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24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24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25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24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24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24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30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07" t="s">
        <v>13</v>
      </c>
      <c r="B37" s="108"/>
      <c r="C37" s="111">
        <f>C7+C8+C11+C12+C15+C16+C19+C20+C23+C24+C27+C28+C31+C32+C35+C36</f>
        <v>106</v>
      </c>
      <c r="D37" s="111">
        <f t="shared" ref="D37:J37" si="0">D7+D8+D11+D12+D15+D16+D19+D20+D23+D24+D27+D28+D31+D32+D35+D36</f>
        <v>64</v>
      </c>
      <c r="E37" s="111">
        <f t="shared" si="0"/>
        <v>31</v>
      </c>
      <c r="F37" s="111">
        <f t="shared" si="0"/>
        <v>54</v>
      </c>
      <c r="G37" s="111">
        <f t="shared" si="0"/>
        <v>59</v>
      </c>
      <c r="H37" s="111">
        <f t="shared" si="0"/>
        <v>76</v>
      </c>
      <c r="I37" s="111">
        <f t="shared" si="0"/>
        <v>43</v>
      </c>
      <c r="J37" s="111">
        <f t="shared" si="0"/>
        <v>47</v>
      </c>
    </row>
    <row r="38" spans="1:10" ht="17.100000000000001" customHeight="1" thickBot="1">
      <c r="A38" s="109"/>
      <c r="B38" s="110"/>
      <c r="C38" s="112"/>
      <c r="D38" s="112"/>
      <c r="E38" s="112"/>
      <c r="F38" s="112"/>
      <c r="G38" s="112"/>
      <c r="H38" s="112"/>
      <c r="I38" s="112"/>
      <c r="J38" s="112"/>
    </row>
    <row r="39" spans="1:10" ht="15.75" thickBot="1">
      <c r="A39" t="s">
        <v>56</v>
      </c>
    </row>
    <row r="40" spans="1:10" ht="36" customHeight="1">
      <c r="C40" s="85" t="s">
        <v>21</v>
      </c>
      <c r="D40" s="83" t="s">
        <v>70</v>
      </c>
      <c r="E40" s="83" t="s">
        <v>71</v>
      </c>
      <c r="F40" s="83" t="s">
        <v>72</v>
      </c>
      <c r="G40" s="83" t="s">
        <v>73</v>
      </c>
      <c r="H40" s="83" t="s">
        <v>74</v>
      </c>
      <c r="I40" s="83" t="s">
        <v>75</v>
      </c>
      <c r="J40" s="84" t="s">
        <v>76</v>
      </c>
    </row>
    <row r="41" spans="1:10" ht="36" customHeight="1">
      <c r="C41" s="86" t="s">
        <v>0</v>
      </c>
      <c r="D41" s="87" t="s">
        <v>1</v>
      </c>
      <c r="E41" s="87" t="s">
        <v>2</v>
      </c>
      <c r="F41" s="87" t="s">
        <v>77</v>
      </c>
      <c r="G41" s="87" t="s">
        <v>11</v>
      </c>
      <c r="H41" s="87" t="s">
        <v>7</v>
      </c>
      <c r="I41" s="87" t="s">
        <v>4</v>
      </c>
      <c r="J41" s="88" t="s">
        <v>3</v>
      </c>
    </row>
    <row r="42" spans="1:10" ht="34.5" customHeight="1" thickBot="1">
      <c r="C42" s="89" t="s">
        <v>79</v>
      </c>
      <c r="D42" s="90" t="s">
        <v>80</v>
      </c>
      <c r="E42" s="90" t="s">
        <v>81</v>
      </c>
      <c r="F42" s="90" t="s">
        <v>82</v>
      </c>
      <c r="G42" s="90" t="s">
        <v>83</v>
      </c>
      <c r="H42" s="90" t="s">
        <v>84</v>
      </c>
      <c r="I42" s="90" t="s">
        <v>85</v>
      </c>
      <c r="J42" s="91" t="s">
        <v>86</v>
      </c>
    </row>
    <row r="50" spans="2:9" ht="36">
      <c r="B50" s="122" t="s">
        <v>44</v>
      </c>
      <c r="C50" s="122"/>
      <c r="D50" s="122"/>
      <c r="E50" s="122"/>
      <c r="F50" s="122"/>
      <c r="G50" s="122"/>
    </row>
    <row r="51" spans="2:9" ht="28.5">
      <c r="B51" s="33"/>
      <c r="C51" s="33"/>
      <c r="D51" s="33"/>
      <c r="E51" s="32"/>
    </row>
    <row r="52" spans="2:9" ht="28.5">
      <c r="B52" s="127" t="s">
        <v>43</v>
      </c>
      <c r="C52" s="127"/>
      <c r="D52" s="127"/>
      <c r="E52" s="127"/>
    </row>
    <row r="54" spans="2:9" ht="28.5">
      <c r="B54" s="126" t="s">
        <v>42</v>
      </c>
      <c r="C54" s="126"/>
      <c r="D54" s="126"/>
      <c r="E54" s="126"/>
      <c r="F54" s="126"/>
      <c r="G54" s="126"/>
      <c r="H54" s="126"/>
    </row>
    <row r="55" spans="2:9" ht="26.25">
      <c r="B55" s="128" t="s">
        <v>57</v>
      </c>
      <c r="C55" s="128"/>
      <c r="D55" s="128"/>
      <c r="E55" s="128"/>
      <c r="F55" s="128"/>
      <c r="G55" s="128"/>
      <c r="H55" s="128"/>
      <c r="I55" s="128"/>
    </row>
    <row r="57" spans="2:9" ht="26.25">
      <c r="B57" s="121" t="s">
        <v>41</v>
      </c>
      <c r="C57" s="121"/>
      <c r="D57" s="121"/>
      <c r="E57" s="121"/>
      <c r="F57" s="121"/>
      <c r="G57" s="121"/>
      <c r="H57" s="121"/>
      <c r="I57" s="121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29" t="s">
        <v>20</v>
      </c>
      <c r="C59" s="129"/>
      <c r="D59" s="129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00" t="s">
        <v>22</v>
      </c>
      <c r="D61" s="101"/>
      <c r="E61" s="34"/>
      <c r="F61" s="35"/>
    </row>
    <row r="62" spans="2:9" ht="26.25">
      <c r="B62" s="40" t="s">
        <v>23</v>
      </c>
      <c r="C62" s="95" t="s">
        <v>24</v>
      </c>
      <c r="D62" s="96"/>
      <c r="E62" s="34"/>
      <c r="F62" s="35"/>
    </row>
    <row r="63" spans="2:9" ht="26.25">
      <c r="B63" s="40" t="s">
        <v>25</v>
      </c>
      <c r="C63" s="95" t="s">
        <v>26</v>
      </c>
      <c r="D63" s="96"/>
      <c r="E63" s="34"/>
      <c r="F63" s="35"/>
    </row>
    <row r="64" spans="2:9" ht="26.25">
      <c r="B64" s="40" t="s">
        <v>27</v>
      </c>
      <c r="C64" s="95" t="s">
        <v>28</v>
      </c>
      <c r="D64" s="96"/>
      <c r="E64" s="34"/>
      <c r="F64" s="35"/>
    </row>
    <row r="65" spans="2:9" ht="26.25">
      <c r="B65" s="40" t="s">
        <v>29</v>
      </c>
      <c r="C65" s="95" t="s">
        <v>30</v>
      </c>
      <c r="D65" s="96"/>
      <c r="E65" s="34"/>
      <c r="F65" s="35"/>
    </row>
    <row r="66" spans="2:9" ht="26.25">
      <c r="B66" s="40" t="s">
        <v>31</v>
      </c>
      <c r="C66" s="95" t="s">
        <v>32</v>
      </c>
      <c r="D66" s="96"/>
      <c r="E66" s="34"/>
      <c r="F66" s="35"/>
    </row>
    <row r="67" spans="2:9" ht="26.25">
      <c r="B67" s="40" t="s">
        <v>33</v>
      </c>
      <c r="C67" s="95" t="s">
        <v>40</v>
      </c>
      <c r="D67" s="96"/>
    </row>
    <row r="68" spans="2:9" ht="27" thickBot="1">
      <c r="B68" s="41" t="s">
        <v>34</v>
      </c>
      <c r="C68" s="97" t="s">
        <v>35</v>
      </c>
      <c r="D68" s="98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99" t="s">
        <v>58</v>
      </c>
      <c r="C76" s="99"/>
      <c r="D76" s="99"/>
      <c r="E76" s="99"/>
      <c r="F76" s="99"/>
      <c r="G76" s="99"/>
      <c r="H76" s="99"/>
      <c r="I76" s="99"/>
    </row>
    <row r="77" spans="2:9" ht="15" customHeight="1">
      <c r="B77" s="99"/>
      <c r="C77" s="99"/>
      <c r="D77" s="99"/>
      <c r="E77" s="99"/>
      <c r="F77" s="99"/>
      <c r="G77" s="99"/>
      <c r="H77" s="99"/>
      <c r="I77" s="99"/>
    </row>
    <row r="78" spans="2:9" ht="15" customHeight="1">
      <c r="B78" s="99"/>
      <c r="C78" s="99"/>
      <c r="D78" s="99"/>
      <c r="E78" s="99"/>
      <c r="F78" s="99"/>
      <c r="G78" s="99"/>
      <c r="H78" s="99"/>
      <c r="I78" s="99"/>
    </row>
    <row r="79" spans="2:9" ht="15" customHeight="1">
      <c r="B79" s="99"/>
      <c r="C79" s="99"/>
      <c r="D79" s="99"/>
      <c r="E79" s="99"/>
      <c r="F79" s="99"/>
      <c r="G79" s="99"/>
      <c r="H79" s="99"/>
      <c r="I79" s="99"/>
    </row>
    <row r="80" spans="2:9">
      <c r="B80" s="99"/>
      <c r="C80" s="99"/>
      <c r="D80" s="99"/>
      <c r="E80" s="99"/>
      <c r="F80" s="99"/>
      <c r="G80" s="99"/>
      <c r="H80" s="99"/>
      <c r="I80" s="99"/>
    </row>
    <row r="81" spans="2:9">
      <c r="B81" s="99"/>
      <c r="C81" s="99"/>
      <c r="D81" s="99"/>
      <c r="E81" s="99"/>
      <c r="F81" s="99"/>
      <c r="G81" s="99"/>
      <c r="H81" s="99"/>
      <c r="I81" s="99"/>
    </row>
    <row r="82" spans="2:9">
      <c r="B82" s="99"/>
      <c r="C82" s="99"/>
      <c r="D82" s="99"/>
      <c r="E82" s="99"/>
      <c r="F82" s="99"/>
      <c r="G82" s="99"/>
      <c r="H82" s="99"/>
      <c r="I82" s="99"/>
    </row>
  </sheetData>
  <mergeCells count="33">
    <mergeCell ref="J37:J38"/>
    <mergeCell ref="C37:C38"/>
    <mergeCell ref="D37:D38"/>
    <mergeCell ref="E37:E38"/>
    <mergeCell ref="H37:H38"/>
    <mergeCell ref="I37:I38"/>
    <mergeCell ref="F37:F38"/>
    <mergeCell ref="G37:G38"/>
    <mergeCell ref="B76:I82"/>
    <mergeCell ref="C65:D65"/>
    <mergeCell ref="C66:D66"/>
    <mergeCell ref="C67:D67"/>
    <mergeCell ref="C68:D6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SAISON 2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2012-11-26T09:34:19Z</cp:lastPrinted>
  <dcterms:created xsi:type="dcterms:W3CDTF">2009-10-15T16:00:10Z</dcterms:created>
  <dcterms:modified xsi:type="dcterms:W3CDTF">2012-11-27T08:10:00Z</dcterms:modified>
</cp:coreProperties>
</file>